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filterPrivacy="1"/>
  <xr:revisionPtr revIDLastSave="0" documentId="13_ncr:1_{117A553D-76C8-4236-9B79-F4E519FDEEE2}" xr6:coauthVersionLast="45" xr6:coauthVersionMax="45" xr10:uidLastSave="{00000000-0000-0000-0000-000000000000}"/>
  <bookViews>
    <workbookView xWindow="-108" yWindow="-108" windowWidth="23256" windowHeight="12600" xr2:uid="{00000000-000D-0000-FFFF-FFFF00000000}"/>
  </bookViews>
  <sheets>
    <sheet name="Sheet1" sheetId="1" r:id="rId1"/>
  </sheets>
  <definedNames>
    <definedName name="_xlnm._FilterDatabase" localSheetId="0" hidden="1">Sheet1!$A$2:$L$149</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<sst xmlns="http://schemas.openxmlformats.org/spreadsheetml/2006/main" count="1199" uniqueCount="620">
  <si>
    <t>序号</t>
  </si>
  <si>
    <t>学院名称</t>
    <phoneticPr fontId="3" type="noConversion"/>
  </si>
  <si>
    <t>项目名称</t>
  </si>
  <si>
    <t>导师姓名</t>
    <phoneticPr fontId="3" type="noConversion"/>
  </si>
  <si>
    <t>项目级别</t>
    <phoneticPr fontId="3" type="noConversion"/>
  </si>
  <si>
    <t>立项年份</t>
    <phoneticPr fontId="3" type="noConversion"/>
  </si>
  <si>
    <t>备注</t>
  </si>
  <si>
    <t>商学院</t>
  </si>
  <si>
    <t>公共管理学院</t>
  </si>
  <si>
    <t>鄢洪涛</t>
  </si>
  <si>
    <t>数学与计算科学学院</t>
  </si>
  <si>
    <t>物理与光电工程学院</t>
  </si>
  <si>
    <t>余云霞</t>
  </si>
  <si>
    <t>信息工程学院</t>
  </si>
  <si>
    <t>邹娟</t>
  </si>
  <si>
    <t>文学与新闻学院</t>
  </si>
  <si>
    <t>张勇</t>
  </si>
  <si>
    <t>化学学院</t>
  </si>
  <si>
    <t>王先友</t>
  </si>
  <si>
    <t>王学业</t>
  </si>
  <si>
    <t>陈洋卓</t>
  </si>
  <si>
    <t>李时华</t>
  </si>
  <si>
    <t>欧爱民</t>
  </si>
  <si>
    <t>李蓉</t>
  </si>
  <si>
    <t>外国语学院</t>
  </si>
  <si>
    <t>艺术学院</t>
  </si>
  <si>
    <t>左迎颖</t>
  </si>
  <si>
    <t>张建平</t>
  </si>
  <si>
    <t>袁健美</t>
  </si>
  <si>
    <t>岳孝强</t>
  </si>
  <si>
    <t>阳效良</t>
  </si>
  <si>
    <t>李旭军</t>
  </si>
  <si>
    <t>盛孟刚</t>
  </si>
  <si>
    <t>高平</t>
  </si>
  <si>
    <t>谢鹤楼</t>
  </si>
  <si>
    <t>易兰花</t>
  </si>
  <si>
    <t>彭圣明</t>
  </si>
  <si>
    <t>化工学院</t>
  </si>
  <si>
    <t>游奎一</t>
  </si>
  <si>
    <t>环境与资源学院</t>
  </si>
  <si>
    <t>机械工程学院</t>
  </si>
  <si>
    <t>苏亮</t>
  </si>
  <si>
    <t>土木工程与力学学院</t>
  </si>
  <si>
    <t>丁燕怀</t>
  </si>
  <si>
    <t>陈宾</t>
  </si>
  <si>
    <t>材料科学与工程学院</t>
  </si>
  <si>
    <t>吴亚联</t>
  </si>
  <si>
    <t>兴湘学院</t>
  </si>
  <si>
    <t>项目类型</t>
    <phoneticPr fontId="2" type="noConversion"/>
  </si>
  <si>
    <t>创新训练项目</t>
  </si>
  <si>
    <t>创业训练项目</t>
  </si>
  <si>
    <r>
      <rPr>
        <sz val="10"/>
        <rFont val="宋体"/>
        <family val="3"/>
        <charset val="134"/>
      </rPr>
      <t>创业训练项目</t>
    </r>
  </si>
  <si>
    <t>创业实践项目</t>
  </si>
  <si>
    <t>碧泉书院</t>
  </si>
  <si>
    <t>新时代大学生依托红色文艺传承红色基因的探索与实践</t>
  </si>
  <si>
    <r>
      <rPr>
        <sz val="10"/>
        <color rgb="FF000000"/>
        <rFont val="宋体"/>
        <family val="3"/>
        <charset val="134"/>
      </rPr>
      <t>社会组织促进残障人士创业研究</t>
    </r>
    <r>
      <rPr>
        <sz val="10"/>
        <color theme="1"/>
        <rFont val="宋体"/>
        <family val="3"/>
        <charset val="134"/>
      </rPr>
      <t>——基于长株潭地区的调查</t>
    </r>
  </si>
  <si>
    <t>“中非命运共同体”视角下中非高校交流情况——以湘潭大学为例</t>
  </si>
  <si>
    <t>引导大学生提高自主发展能力的对策研究——以湘潭大学为例</t>
  </si>
  <si>
    <t>湖南社区居家养老模式的调查与思考——以长株潭城市群五个典型社区为例</t>
  </si>
  <si>
    <t>湖南“自媒体+农产品”营销模式应用研究——以慈利县为例</t>
  </si>
  <si>
    <t>社保入税新政对中小企业的影响及应对措施——以益阳市中小企业为例</t>
  </si>
  <si>
    <t>城市精细化管理优化研究——以“信用承诺+契约管理”模式为对象</t>
  </si>
  <si>
    <t>企业人力资源管理中大数据运用的现状调查及对策研究――以湖南省为例</t>
  </si>
  <si>
    <t>高校传承红色基因加强大学生思想政治教育的主要路径研究</t>
  </si>
  <si>
    <t>乡规民约在构建乡村“三治”格局中的角色定位、价值功能与作用机理研究</t>
  </si>
  <si>
    <t>湖南省城乡居民基本养老保险制度对农村居民主观福利的影响研究——以长株潭地区为例</t>
  </si>
  <si>
    <t>新时代全民阅读背景下长株潭高校图书馆社会化服务机制研究</t>
  </si>
  <si>
    <t>县级政府重大决策公开的现状调研与推进方略研究——以湖南省湘潭县为例</t>
  </si>
  <si>
    <t>精准扶贫政策中的不作为、慢作为、乱作为现象研究——基于湖南省内十个贫困乡镇的调查</t>
  </si>
  <si>
    <t>新媒体背景下党政机关宣传工作模式研究</t>
  </si>
  <si>
    <t>县级政府医疗政策创新发生机制——以湖南浏阳专科联盟型医联体建设为例</t>
  </si>
  <si>
    <t>法学院 知识产权学院</t>
  </si>
  <si>
    <r>
      <rPr>
        <sz val="10"/>
        <color theme="1"/>
        <rFont val="宋体"/>
        <family val="3"/>
        <charset val="134"/>
      </rPr>
      <t>网络平台个性化推送的合法性分析——基于新闻类app隐私协议的实证研究</t>
    </r>
  </si>
  <si>
    <t>人民检察院“捕诉合一”改革的效果、困境及对策——基于长株潭地区经验的研究</t>
  </si>
  <si>
    <r>
      <rPr>
        <sz val="10"/>
        <rFont val="宋体"/>
        <family val="3"/>
        <charset val="134"/>
      </rPr>
      <t>“</t>
    </r>
    <r>
      <rPr>
        <sz val="10"/>
        <color theme="1"/>
        <rFont val="宋体"/>
        <family val="3"/>
        <charset val="134"/>
      </rPr>
      <t>最多跑一次改革”的相关法律问题研究——以星沙街道办为样本</t>
    </r>
  </si>
  <si>
    <t>音集协版权运营模式与收费标准的法律分析——以音集协在长沙地区KTV市场版权运营为例</t>
  </si>
  <si>
    <t>社会信用体系建设背景下的个人征信业现实困境及破除之策</t>
  </si>
  <si>
    <t>环境民事公益诉讼原告资格研究——以长株潭地区为例</t>
  </si>
  <si>
    <t>全球化背景下的美国海外制裁法规则及对策研究</t>
  </si>
  <si>
    <t>《专利法修正案(草案)》法定赔偿限额调整的合理性研究——以湖南地区近五年的司法实践为样本</t>
  </si>
  <si>
    <r>
      <rPr>
        <sz val="10"/>
        <rFont val="宋体"/>
        <family val="3"/>
        <charset val="134"/>
      </rPr>
      <t>“</t>
    </r>
    <r>
      <rPr>
        <sz val="10"/>
        <color theme="1"/>
        <rFont val="宋体"/>
        <family val="3"/>
        <charset val="134"/>
      </rPr>
      <t>网约工”工伤认定的现实问题</t>
    </r>
  </si>
  <si>
    <t>"大数据杀熟"的法律规制实证研究</t>
  </si>
  <si>
    <t>我国电子商务在线投诉机制的现状分析及发展设想——比较欧盟消费者在线投诉机制</t>
  </si>
  <si>
    <t>律师调解在试点中存在的问题及对策研究--以湖南省长沙市为例</t>
  </si>
  <si>
    <t>新媒介生态环境下非虚构叙事对新闻生产的影响及其社会价值</t>
  </si>
  <si>
    <t>红色文化的创新性传承与文化产业扶贫相结合的路径探究——以湘西永顺县为例</t>
  </si>
  <si>
    <t>留学生对外国品牌名称汉译的接受度调查—以湘潭大学为例</t>
  </si>
  <si>
    <t>《“互联网＋农业”战略下的农村电商品牌化创新研究——以湘西保靖县“酉酉橙”为例》</t>
  </si>
  <si>
    <t>湘潭非遗“湘乡烘糕”品牌形象设计研究——以“湘元斋”为例</t>
  </si>
  <si>
    <t>信用风险管理学院</t>
  </si>
  <si>
    <t xml:space="preserve">信用立法的文化寻根：东方伦理之信与西方契约之信的比较研究及其启示
</t>
  </si>
  <si>
    <r>
      <rPr>
        <sz val="10"/>
        <color theme="1"/>
        <rFont val="宋体"/>
        <family val="3"/>
        <charset val="134"/>
      </rPr>
      <t>质量评价系统中的贝叶斯-神经网络复合模型的研究</t>
    </r>
  </si>
  <si>
    <t>代数多重网格算法的参数优化及其应用</t>
  </si>
  <si>
    <t>分数阶常微分方程数值解法研究</t>
  </si>
  <si>
    <t>磁场流化床问题的可计算模型及其高效算法研究</t>
  </si>
  <si>
    <t>自适应有限元方法计算过程可视化</t>
  </si>
  <si>
    <t>贷款预测模型与大数据的应用</t>
  </si>
  <si>
    <t>基于LSTM深度网络的短时交通预测分析</t>
  </si>
  <si>
    <t>大数据计算中的反演计算技术</t>
  </si>
  <si>
    <t>深度学习卷积神经网络在肝脏局灶性病变提取中的应用</t>
  </si>
  <si>
    <t>定制专属字体APP开发</t>
  </si>
  <si>
    <t>基于机器视觉与云服务的传单打印分发机器人的研究</t>
  </si>
  <si>
    <t>基于STM32的四旋翼无人机</t>
  </si>
  <si>
    <t>基于多生理信号的家用体检仪</t>
  </si>
  <si>
    <t>智能婴儿摇篮</t>
  </si>
  <si>
    <t>万伏级高压双向非对称可控硅静电防护器件结构与性能研究</t>
  </si>
  <si>
    <t>基于mindwave脑电波信号分析的疲劳检测</t>
  </si>
  <si>
    <t>基于电子罗盘与GPS导航实现精确自助跟随的智能旅行箱</t>
  </si>
  <si>
    <t>基于LabVIEW的远程机械臂</t>
  </si>
  <si>
    <t>基于稀土氟化物纳米晶上转换机制的新型单层多维微流控离子传感研究</t>
  </si>
  <si>
    <t>Nb掺杂HfO2薄膜的阻变性能研究</t>
  </si>
  <si>
    <t>不同K+含量对NKBT纳米纤维电学性能的影响</t>
  </si>
  <si>
    <t>以第四，五周期元素为基础的新型二维拓扑绝缘体的第一性原理研究</t>
  </si>
  <si>
    <t xml:space="preserve">	NO供体型黄芩苷衍生物的合成、表征及活性研究</t>
  </si>
  <si>
    <t>3D多孔LiMnPO4/C导电网络的构筑及储锂性能研究</t>
  </si>
  <si>
    <t>水系锌离子电池钒基正极材料制备及其电化学性能研究</t>
  </si>
  <si>
    <t>杂质结二氧化钛纳米复合材料的合成及光催化性能研究</t>
  </si>
  <si>
    <t>双螺环结构的荧光探针设计及生物应用研究</t>
  </si>
  <si>
    <t>基于新型卟啉分子的有机钾电池性能研究</t>
  </si>
  <si>
    <t>新型可控硫缓释剂合成及污酸金属净化应用研究</t>
  </si>
  <si>
    <t>高效荧光及磷光液晶分子的制备及其性能研究</t>
  </si>
  <si>
    <t>锂空气电池中ɑ-MnO2催化剂孔道内双阳离子掺杂对电化学性能影响的研究</t>
  </si>
  <si>
    <t>三碟烯分子叶轮构筑机理的理论研究</t>
  </si>
  <si>
    <t>锂/钠离子电池正极材料的制备与性能改善</t>
  </si>
  <si>
    <t>直接硼氢化钠燃料电池碳载PdCo双金属阳极纳米催化剂的制备及其电催化性能研究</t>
  </si>
  <si>
    <t>新型氟离子电池电解质材料的制备/改性与电化学性能研究</t>
  </si>
  <si>
    <t>半导体液晶高分子构建BaTiO3纳米颗粒的界面结构与复合材料介电储能性能研究</t>
  </si>
  <si>
    <t>基于吲哚直接功能化的含氮稠杂环的高效构筑</t>
  </si>
  <si>
    <t>全固态高温电解质合成及导电机理</t>
  </si>
  <si>
    <t>基于Cu2-β-CD/氨基化石墨烯量子点有序电化学手性界面对氨基酸对映体识别的研究</t>
  </si>
  <si>
    <t>功能性纳米材料对细胞凋亡的影响</t>
  </si>
  <si>
    <t>壳聚糖修饰改性海泡石基功能生产工艺开发</t>
  </si>
  <si>
    <t>高暴露Rim-Edge位MoS2的制备及其催化生物油中酚类化合物加氢脱氧性能研究</t>
  </si>
  <si>
    <t>催化二氧化氮硝化1-硝基萘高选择性制备1,5-二硝基萘</t>
  </si>
  <si>
    <t>金银花、山银花荧光碳点数字化特征谱研究</t>
  </si>
  <si>
    <t>优势三元有机胺二氧化碳捕获溶剂体系开发及其降低热能消耗机理的探索</t>
  </si>
  <si>
    <t>微波催化低温高效直接分解H2S的研究</t>
  </si>
  <si>
    <t>金属有机骨架材料合成及其催化环己酮肟液相Beckmann重排</t>
  </si>
  <si>
    <t>发酵型柑橘酒的研制及调配工艺优化</t>
  </si>
  <si>
    <t>载胰岛素仿病毒功能纳米粒的制备</t>
  </si>
  <si>
    <t>以湘西椪柑为原料制备果酒饮料的研究</t>
  </si>
  <si>
    <t>白酒成分差别分析及有害物快速检测方法研究</t>
  </si>
  <si>
    <t>微织构化活塞裙部的自润滑设计及减摩抗磨实验研究</t>
  </si>
  <si>
    <t>基于超声波雾培的家庭化微型植物工厂</t>
  </si>
  <si>
    <t>一种钛合金加工用含铬沉淀硬化工具钢的制备工艺与性能研究</t>
  </si>
  <si>
    <t>势能驱动的无碳小车设计与制造</t>
  </si>
  <si>
    <t>互联网+社区资源智能回收系统</t>
  </si>
  <si>
    <t>高强度、高硬度、均匀冲击韧性埋弧粉末堆焊复合板</t>
  </si>
  <si>
    <t>蛋品无损检测装置原型样机试制及技术验证</t>
  </si>
  <si>
    <t>“无缝定位”——监狱人员的室内外定位手环</t>
  </si>
  <si>
    <t>基于主动视觉感知的自主清洁机器人</t>
  </si>
  <si>
    <t>马克思主义思政课智能化个性化学习辅导系统设计与开发</t>
  </si>
  <si>
    <t>基于卷积神经网络的CT图像肋骨骨折识别研究</t>
  </si>
  <si>
    <t>小区智能导盲+服务机器人</t>
  </si>
  <si>
    <t>跨学科复杂系统中的科艺融合认知诊断</t>
  </si>
  <si>
    <t>基于多约束修正的C-W算法优化的方法解决智能无人车路径规划问题</t>
  </si>
  <si>
    <t>自主智能棉花打顶机</t>
  </si>
  <si>
    <t>“城市之眼”—一种自动排水的新型智能井盖</t>
  </si>
  <si>
    <t>基于动态目标的无人机自主跟踪研究</t>
  </si>
  <si>
    <t>基于卷积神经网络的图像目标检测和多无人机协作的水面垃圾清洁系统</t>
  </si>
  <si>
    <t>信息化监控的分布式光伏发电系统</t>
  </si>
  <si>
    <t>基于神经网络的规则文档碎片拼接方法研究</t>
  </si>
  <si>
    <t>智能骑行头盔Kalman——“滤”色安全出行</t>
  </si>
  <si>
    <t>基于新能源汽车优化调度的废旧回收系统</t>
  </si>
  <si>
    <t xml:space="preserve">基于区块链与深度学习的IT类数字作品版权登记和侵权查询系统开发 </t>
  </si>
  <si>
    <t>装配式UHPC管桩节点锚固性能试验及质量检测技术</t>
  </si>
  <si>
    <t>弹性聚氨酯银复合抗菌多孔过滤膜的制备及其应用</t>
  </si>
  <si>
    <t>基于合成孔径聚焦(SAFT)技术的波纹管压浆密实度超声检测实验研究</t>
  </si>
  <si>
    <t>一种人工挖孔桩混凝土预制护壁及施工方法</t>
  </si>
  <si>
    <t>一种改良声波测试固结装置</t>
  </si>
  <si>
    <t>关于湘潭市拟建筑区的室外风环境优化研究</t>
  </si>
  <si>
    <t>开采扰动条件下深部高应力巷道围岩的失稳破坏规律</t>
  </si>
  <si>
    <t>基于湖南酸性红壤的敌百虫链式降解菌群构建及代谢机制研究</t>
  </si>
  <si>
    <t>铈基催化剂催化性能及协同脱硝机理研究</t>
  </si>
  <si>
    <t>工业烟气消白控霾新型石膏基吸附材料的实验研究</t>
  </si>
  <si>
    <t>城市黑臭水体不同季节水质状况监测与评价—以湘潭市左干渠为例</t>
  </si>
  <si>
    <t>《电子商务法》网络消费者权益保护新规的实施困境及其破解</t>
  </si>
  <si>
    <t>乡村振兴背景下农民环保意识的现状与提升路径研究</t>
  </si>
  <si>
    <t>基于GIS城市生活垃圾管理系统</t>
  </si>
  <si>
    <t>校园食堂智慧就餐系统研究</t>
  </si>
  <si>
    <t>基于北斗定位的奶粉溯源监管系统</t>
  </si>
  <si>
    <t>新型智能防伪印章研究与制作</t>
  </si>
  <si>
    <t>挑选礼物APP开发</t>
  </si>
  <si>
    <t>新型智能爆破器</t>
  </si>
  <si>
    <t>帮bang--校园社区互帮互助平台</t>
  </si>
  <si>
    <t>基于物联网的医用智能机器人</t>
  </si>
  <si>
    <t>两栖小型交通工具的研究和设计</t>
  </si>
  <si>
    <t>“互联网+”背景下高校共享冰箱运营方案</t>
  </si>
  <si>
    <t>大学二手交易平台APP开发——以湘潭大学应用为例</t>
  </si>
  <si>
    <t>智能晾衣小能手</t>
  </si>
  <si>
    <t>基于深度学习的皮肤镜图像中疾病分类方法</t>
  </si>
  <si>
    <t>研发并推广干燥剂</t>
  </si>
  <si>
    <t>流程工厂三维设计室</t>
  </si>
  <si>
    <t>湘与织寻电商赋能扶贫平台</t>
  </si>
  <si>
    <t>来次出行</t>
  </si>
  <si>
    <t>基于云台控制系统的多领域应用</t>
  </si>
  <si>
    <t>RAIL-TRANSER舞台轨道自由载体机器人</t>
  </si>
  <si>
    <t>Finder校园卡智能防丢器的产业化项目</t>
  </si>
  <si>
    <t>基于ZigBee无线技术的智能超市导购车</t>
  </si>
  <si>
    <r>
      <rPr>
        <sz val="10"/>
        <color theme="1"/>
        <rFont val="宋体"/>
        <family val="3"/>
        <charset val="134"/>
      </rPr>
      <t>无轨导航图书馆书籍精准定位引导机器人</t>
    </r>
    <r>
      <rPr>
        <u/>
        <sz val="10"/>
        <color rgb="FF000000"/>
        <rFont val="黑体"/>
        <family val="3"/>
        <charset val="134"/>
      </rPr>
      <t xml:space="preserve"> </t>
    </r>
  </si>
  <si>
    <t>关爱“渐冻人”等残障人士的眼控智能眼镜</t>
  </si>
  <si>
    <t>“来吧学长”大学生教育资源整合平台</t>
  </si>
  <si>
    <t>户外导航监控巡逻机器人</t>
  </si>
  <si>
    <t>赖丽竹/2016210331
廖颖达/201705132913
党千裕/201805090134
马梦阳/201805130604</t>
  </si>
  <si>
    <t>刘润霄/201705050110
张梦想/201705050112
马凤梅/201705050131
马洪丽/201705050132</t>
  </si>
  <si>
    <t>邓婕/201705090217
马湉琦/201705090206
朱源/201705090231
秦博呈201705090227</t>
  </si>
  <si>
    <t>张倩颖/201805090401
蓝伊玲/201805090413
黄文婷/201805090426
张倩倩/201805090434</t>
  </si>
  <si>
    <t>杨倩/201705130515
叶昊/201705130415
资明贵/2016210713
黄莉雪/2016132004</t>
  </si>
  <si>
    <t>朱怡/201705131533
李金铃/201705131523
倪瑜浩/201705131536</t>
  </si>
  <si>
    <t>郭静/201705130120
陈琳/201705152703
邓紫琪/201705720122
张雪/201705130105</t>
  </si>
  <si>
    <t>金雨琦/201705750627
李莉	/201705250318
易雪昭/201705130325
郭卓	/201705131611</t>
  </si>
  <si>
    <t>陈昱烨/201705131806
杨雅琪/201705131814
许婵/201705131816
曾洁/201705131818</t>
  </si>
  <si>
    <t>罗嘉丽/201805191005
吴丹/201805191009
夏心雨/201805191021
关顺红/2016190131</t>
  </si>
  <si>
    <t>王进强/201705190227
曹雯欣/201705190235
石沁/201705190330</t>
  </si>
  <si>
    <t>夏晶/201705190302
成青/201705190313
孟昶/201705190318
范夏雨/201705190912</t>
  </si>
  <si>
    <t>范晓妍/201805190623
乔亚茹/201805190802
唐永帅/201805191012</t>
  </si>
  <si>
    <t>陈继瑞/201705190629
韩煜/201705190535
吴梦妮/201705190523
李鹏飞/201705190505</t>
  </si>
  <si>
    <t>詹思远/2016190714        
刘春苗/201805191020     
周杰/201805191026</t>
  </si>
  <si>
    <t>刘灵/201705190209
杜容春雪/201705190232
项潇颖/201705190217
伍柏槐/201705050214</t>
  </si>
  <si>
    <t xml:space="preserve">高孟琦/201705190509
宋鑫/201705190504
王静云/201705190512 </t>
  </si>
  <si>
    <t>王睿/2016190510
周希/2016250326
宁千佳/201805250633
马俪宁/201805250445</t>
  </si>
  <si>
    <t>黄清扬/201705250321
程智/201705250908
吉萌/201705250317
刘阳懿嘉/201705250309</t>
  </si>
  <si>
    <r>
      <rPr>
        <sz val="10"/>
        <color theme="1"/>
        <rFont val="宋体"/>
        <family val="3"/>
        <charset val="134"/>
      </rPr>
      <t>李思微/201705250324</t>
    </r>
  </si>
  <si>
    <t>蔡丽茹/201705250201
蒋季/201705250207
胡霄洋/201705250214
李芳兰/201705250137</t>
  </si>
  <si>
    <t>刘奕辰/2016250309
左添熠/201705370208
谢心怡/201705750225</t>
  </si>
  <si>
    <t>刘安鑫/201705250827
宋安琪/201705250833
张汝霖/201705250831
唐仁杰/201705250712</t>
  </si>
  <si>
    <t>曹岚欣/201705650423
周昱佑/201705250519</t>
  </si>
  <si>
    <t>徐旭/201705250135   
赵欣欣/201705250114</t>
  </si>
  <si>
    <t>刘彤琳/201705250523</t>
  </si>
  <si>
    <t>黄希铃/2016250123
屈怡沛云/201705250316
周亚男/201705250216</t>
  </si>
  <si>
    <t>郑鑫/201705250912
王文斌/201705130309
蒋诗恬/201705370723
黎娟/201705250620</t>
  </si>
  <si>
    <t>段慧俐/201705131022 
朱敏/201705250607
刘雪/ 201705250507</t>
  </si>
  <si>
    <t>陈思乐/201805370714
朱燕/20180537022</t>
  </si>
  <si>
    <t>任华杨/2016210234
刘志宜/2016210222
李先登/201805250422</t>
  </si>
  <si>
    <t>邓彬杰/201805310213
王雪晴/201805310211
金威/201805310210
李维佳/201805310217</t>
  </si>
  <si>
    <t>倪正皓/201705430128
田静/201705430119
张天鹏/201705430201
宋佳颖/201705430227</t>
  </si>
  <si>
    <t>燕彬阳/201705430117
段彬祺/201705430222
赵小舒/201705430118
区佩雯/201705430226</t>
  </si>
  <si>
    <t>廖柳晴/201805270215
朱奕锦/201805270225
向汝佳/201805270211</t>
  </si>
  <si>
    <t>张依莹/201805750204
罗毅/201805750233</t>
  </si>
  <si>
    <r>
      <rPr>
        <sz val="10"/>
        <color rgb="FF000000"/>
        <rFont val="宋体"/>
        <family val="3"/>
        <charset val="134"/>
      </rPr>
      <t>周源源</t>
    </r>
    <r>
      <rPr>
        <sz val="10"/>
        <color theme="1"/>
        <rFont val="宋体"/>
        <family val="3"/>
        <charset val="134"/>
      </rPr>
      <t>/201705750123 
刘薇/201705750118 
熊若男/201705750125 
王雯茜/201705750106</t>
    </r>
  </si>
  <si>
    <t>王世洁 /201705750122
邹新宇/201705750121
李疆来/201705750115
毛嘉伟/201705750116</t>
  </si>
  <si>
    <t>唐宁/201705750226
刘佳/201705750221</t>
  </si>
  <si>
    <t>肖扬/201705750107
赵洪康/201705750104
张文卓/201705750113
魏昕怡/201705750304</t>
  </si>
  <si>
    <t>曹鸿欣/201805750126
肖郡蔚/201805750121
王艳/201805750302
彭宁/201805750321</t>
  </si>
  <si>
    <t>佘雅洁/201705750619
曾志国/201705750409
邓泉/201705750416
许佳倩/201705750334</t>
  </si>
  <si>
    <t>魏晓涵/201805750405
刘媚/201805750605
赵铁山/201805750423
白祝华/201805750202</t>
  </si>
  <si>
    <t>郑国栋/2016750508
陈昌/2016750218
谭添龙/2016750220</t>
  </si>
  <si>
    <t>陈雨昕/201705750430
姜嘉喆/201705750604</t>
  </si>
  <si>
    <t>靳悦/201705551803
王雪晴/201805550929
卜子茵/201705501015
陈寒梅/201705962537</t>
  </si>
  <si>
    <t>刘峰/201805710514
张天絮/201805710228</t>
  </si>
  <si>
    <t>黄赓/201705710511</t>
  </si>
  <si>
    <t>杨琛/201705710809
黄佳晖/201705710835</t>
  </si>
  <si>
    <t>王谞芃/201705710913
李炜峰/201705710921</t>
  </si>
  <si>
    <t>周阳/201805710907
方靖邦/201805710910
徐子英/201805710226</t>
  </si>
  <si>
    <t>罗婷/201705750419
王源/201705710435
廖蔚/201705750216
唐可/201705750436</t>
  </si>
  <si>
    <t>罗英/201705710422
王燕恒/201705710403
曾琼/201705710123</t>
  </si>
  <si>
    <t>赵绍瑜/201705721001</t>
  </si>
  <si>
    <t>尹蓝燕/201705720219
李云哲/201705720230
李昂/20170570231
陈虹艳/201705720235</t>
  </si>
  <si>
    <t>刘倩茜/201705720124
李永琴/201705720131</t>
  </si>
  <si>
    <t>王鑫/201705720902
陈淑荟/201705720906
黄天鹏/201705720912
王天泽/201705721031</t>
  </si>
  <si>
    <t>张楠/201705601002
李海燕/201705601017
孟庆瑞/201705601005</t>
  </si>
  <si>
    <t>马瑞泽/201705600928
曹紫茹/201705600931
胡婷/201705600724</t>
  </si>
  <si>
    <t>仲志佩/201705600832
康继虎/201705600102</t>
  </si>
  <si>
    <t>粟瑶/201705600817
吴学军/201705600829
蒋铃/201705600825</t>
  </si>
  <si>
    <t>郭佳佳/201705600904
周晨欢/201705601004
李逸豪/201705650107
吴浪/201705601022</t>
  </si>
  <si>
    <t>龙凤/201705600213
黄思逸/2016600222
肖茜琳/201705600403</t>
  </si>
  <si>
    <t>田雪梅/201705601020
万晓源/201705601021
严元婷/201705600835</t>
  </si>
  <si>
    <t>陈银芝/201705600320</t>
  </si>
  <si>
    <t>邹海伟/201705600621
黄新仪/201705600624
王静/201705600633
丁文彬/201705600613</t>
  </si>
  <si>
    <t>张鑫瑜/201705600204
王建东/201705600731
钟景旸/201705600212
李仙儿/201805601029</t>
  </si>
  <si>
    <t>肖湘婷/201705600725
牛梦凡/201705600202
王钧竹妍/201705600226
欧阳意梅/201705600315</t>
  </si>
  <si>
    <t>何志文/201705600412
刘雅楠/201705600402
周元红/201705600427
孙彪/201705600406</t>
  </si>
  <si>
    <t>陈思思/201705600419
孙雨芊/201705600401</t>
  </si>
  <si>
    <t>张嘉麟/201705600608
林龙/201705600614
何承运/201705600607</t>
  </si>
  <si>
    <t>余昕蓉/201705600628
陈怡杉/201705600603</t>
  </si>
  <si>
    <t>陈霆威/201705600516
陈锦康/201705600514
申银/201705600723
王听雨/201705600718</t>
  </si>
  <si>
    <t>王倩/201705600903</t>
  </si>
  <si>
    <t>谢敏/201705600428
王峻康/201705600912
张佳琪/201705600306
蒋颖/201705600416</t>
  </si>
  <si>
    <t>李琦/2016650235     
潘婷/2016650228     
史骥/2016650201     
邓杨廷/2016650226</t>
  </si>
  <si>
    <t>宁昱晴/201705650326
亓慧杰/201705650306
罗凯悦/201705650330
彭佩琦/201705650323</t>
  </si>
  <si>
    <t>李帆/201705650416 
张秋红/201705650429
谷小峰/201705650207</t>
  </si>
  <si>
    <t>周立丰/201705650608   
蒋依/201705650611   
陈学飞/201705650612    
刘欣蕊/201705650635</t>
  </si>
  <si>
    <t>李思洋/201705650307
赵乐华/201705650402
肖悦/201705650405   
姜宏新/201705650302</t>
  </si>
  <si>
    <t>王伟杰/201705650233
金梦娜/201705650225
陈毅/2016650318</t>
  </si>
  <si>
    <t>甘梨/201705650116   
曾琦/201705650219   
肖志颖/201705650511</t>
  </si>
  <si>
    <t>摆建红/201705650836
彭奎/201705650807
刘钰希/201705650821</t>
  </si>
  <si>
    <t>颜紫菱/201705650714
傅日升/201705650622
刘丙坤/2016650533</t>
  </si>
  <si>
    <t>郝可心/201705650502
刘诗琦/201705650519  
孟瑶/201705650526   
王波/201705650529</t>
  </si>
  <si>
    <t>谭清/201705650424  
成晨/201705650231   
扈乃元/201705650630</t>
  </si>
  <si>
    <t>刘慧斯/201805501515
刘旭/201805501025
舒海龙/201805501020</t>
  </si>
  <si>
    <t>肖卓/201705500212
金辉/2016500517
蔡骏/2016500532</t>
  </si>
  <si>
    <t>姜瑀/2016500803
汪俊杰/2016500830
黄佳佳/2016500822
张兵/201705501005</t>
  </si>
  <si>
    <t>吴昭毅/201805500203   
王宇豪/201705500806
沈行/201805500731</t>
  </si>
  <si>
    <t>朱宏玉/201705500922
周存良/2016501318
钱立胜/201805500930</t>
  </si>
  <si>
    <t>罗鑫/2016500708
李澳/2016500721
裴正清/2016500731
罗泽湘/2016500714</t>
  </si>
  <si>
    <t>林俊豪/201705500323
董李/201705500315
黄国峰/201705500316</t>
  </si>
  <si>
    <t>徐佳波/201705500933
李上保/201705550828
方越程/201705500111</t>
  </si>
  <si>
    <t>胡婉君/201705551004
李亚琪/201705551005
邹美吟/201705551027
赵  野/201705551031</t>
  </si>
  <si>
    <t>高燊/2016551303
黄春晖/201705500635
方伟霞/201705090132</t>
  </si>
  <si>
    <t>杨龙/2016551329
胡佳豪/2016551326
张金丽/2016720709
郭馨月/2016551335</t>
  </si>
  <si>
    <t>王健/201705550808        
杨广宇/201705550720   
王远飞/201705550722</t>
  </si>
  <si>
    <t>黄少波/2016551007
欧阳艳/2016551028
蒋典/2016551026
谭楚薇/201705430311</t>
  </si>
  <si>
    <t>杨源/201705550416
彭祯源/201705550412
申显辉/201705550402</t>
  </si>
  <si>
    <t>刘萍/201705550627
周振伟/201705550605
涂育维/201705551012</t>
  </si>
  <si>
    <t>肖松吕/2016501218
胡林园/2016501219
王新宇/201805551834
王晨晨/201705551405</t>
  </si>
  <si>
    <t>雷佳俊/201805550220
董子瑜/201805550207
杨敏/201805550214
张英贵/2016551419</t>
  </si>
  <si>
    <t>王艳萌/201705550304
孙梦园/201705550237</t>
  </si>
  <si>
    <t>龙璇/2016550823
陈旭媛/201705551723</t>
  </si>
  <si>
    <t>魏世博/201705550215
邹启航/201705550302
苏周/201705600713</t>
  </si>
  <si>
    <t>任怡霏/20170551502
杨浩/201705550513
邱家麟/201705550523
邝昭鑫/2016501225</t>
  </si>
  <si>
    <t>袁帅/2016800930
黄旭/201705130812
于英培/201805551802
肖晓阳/2016550113</t>
  </si>
  <si>
    <t>江逸平/201705551225
戚熙元/201805551730
张鹏/201805820629</t>
  </si>
  <si>
    <t>栾鹏/201705800603    
贺朝/201705800712</t>
  </si>
  <si>
    <t>陈云清/201705800417  
刘尹/201705800421    
张明辉/201705800405 
何发康/201705800416.</t>
  </si>
  <si>
    <t>张忠诚/201705801029
张宏宇/201705800528
李强伟/201705800524</t>
  </si>
  <si>
    <t>刘家豪/201705800918
吴洁云/201705800729
高艳丽/201705800731</t>
  </si>
  <si>
    <t>曹俊/201705800914  
邓怡婷/201705800327  
凌嘉蔚/201705960935
陈凤/201705960926</t>
  </si>
  <si>
    <t>湛昭昭/201705800830   
孔欢/201705800822     
谢龙坪/201705801216</t>
  </si>
  <si>
    <t>戴健/20175820404
陈紫阳/2016820212
杨庆芳/2016820831
段善达/20170582513</t>
  </si>
  <si>
    <t>黄睿/201705820804
贺玉瑶/201705820817 
李升/201705820406</t>
  </si>
  <si>
    <t>黄亚洁/201705820635
王欣欣/201705820633
杨浩宇/201705820609</t>
  </si>
  <si>
    <t>吴斯熠/201705820815
金诗韵/201705820823
杨琼琼/201705820821</t>
  </si>
  <si>
    <t>李芊芊/201705820733
尹千金/201705820723
武怡/201705820703
张厅/201705820713</t>
  </si>
  <si>
    <t>汤雨晴/201705961402
李蕾/201705964003
陈慧丹/201705962049
王一曼/201705961530</t>
  </si>
  <si>
    <t>严梦飞/201705961828     
罗丽佳/201705961823    
赵文龙/201805960913   
唐艺萌/201805961520</t>
  </si>
  <si>
    <t>李涛/201805500906
秦子慕/201805710201
柯丽敏/201805551530
贺玥林/201805963319</t>
  </si>
  <si>
    <t>刘奇鹏/201805551313
周佳慧/201805551328
何健元/201805710304
周宇朔/201805963312</t>
  </si>
  <si>
    <t>张昊/201705963236
李浩匀/201705551317
王蕴/2016131104</t>
  </si>
  <si>
    <t>李毅然/201805550702 
侯方杰/201805550525
姜厦天/201805550625
胡鹏/201805550526</t>
  </si>
  <si>
    <t>曾萱文/201805750724
陈乐生/201805550909
郭建强/201805551501</t>
  </si>
  <si>
    <t>李浩然/201805551516
张波/201805960129
史轩鸣/201805551318</t>
  </si>
  <si>
    <t>吴腾/201705960806
蔡谱扬/201805962726
陈碧玉/201805963732
陈紫曦/2016964605</t>
  </si>
  <si>
    <t>倪诗雨/2016501104
李宜真/201705501417
伏博毅/2016551226
易惠敏/201705961523</t>
  </si>
  <si>
    <t>朱梦园/201805550735
方志明/201805550513
吴世捷/201805710330</t>
  </si>
  <si>
    <t>郝欢/201705190802
谭东/201705190925
党浩/201705820502</t>
  </si>
  <si>
    <t>王政/201705190807
耿庆岩/201705190825
张佳雨/201705190915
赵梦溪/201705190920</t>
  </si>
  <si>
    <t>周添枝/201705750529
朱韬/201805750534
杨慧/2016750608</t>
  </si>
  <si>
    <t>马梓钧/201705551123</t>
  </si>
  <si>
    <t>李心悦/201805600202
朱彭柳/201805600505
李梓怡/201805600532</t>
  </si>
  <si>
    <t>白天承/201805650602
冯紫荣/201705650625
陈曦/201705650320</t>
  </si>
  <si>
    <t>李斯佳/201805131530
谭志豪/201705962204
任秋池/201705131832
张月洲/2016131034</t>
  </si>
  <si>
    <t>谢佳熠/201705131914
张臻祥/201705500130
陈杰/201705550129
刘怡葳/201705131226</t>
  </si>
  <si>
    <t>邢思玮/201705720328
修峰翼/201705500605
杨欣豫/201705820219
任华扬/2016210234</t>
  </si>
  <si>
    <t>刘振东/201805551432
郑庚/201805551711</t>
  </si>
  <si>
    <r>
      <rPr>
        <sz val="10"/>
        <color theme="1"/>
        <rFont val="宋体"/>
        <family val="3"/>
        <charset val="134"/>
      </rPr>
      <t xml:space="preserve">陈石根/201805551406 
周佳豪/201705550922 
</t>
    </r>
  </si>
  <si>
    <t>彭进/201805550618
刘铭凯/201805551616</t>
  </si>
  <si>
    <t xml:space="preserve">樊博威/201705550635 
李想/201805551201 
苏英剑/201805551824 
赵金辉/201705550807 </t>
  </si>
  <si>
    <t>梁子杰/201805551407
牟浩/201805550615 
柳明远/201805551417</t>
  </si>
  <si>
    <t xml:space="preserve">罗霞/2016501231 
邹木兰/201705132317
刘琳飞/201705551702 
林淋/2016820709 </t>
  </si>
  <si>
    <t>胡涵/201705962521
敖志莉/201805961042</t>
  </si>
  <si>
    <t>刘建平  郭滟</t>
  </si>
  <si>
    <t>2019-2021</t>
  </si>
  <si>
    <t>邬欣言</t>
  </si>
  <si>
    <t>洪永红
宁彧</t>
  </si>
  <si>
    <t>宁彧</t>
  </si>
  <si>
    <t>陈湘满</t>
  </si>
  <si>
    <t>匡茂华</t>
  </si>
  <si>
    <t>欧定余      
魏华祎</t>
  </si>
  <si>
    <t>王辉</t>
  </si>
  <si>
    <t>谷立平
颜佳华</t>
  </si>
  <si>
    <t>谭九生</t>
  </si>
  <si>
    <t>何晖</t>
  </si>
  <si>
    <t>徐军华</t>
  </si>
  <si>
    <t>罗依平</t>
  </si>
  <si>
    <t>杨安华</t>
  </si>
  <si>
    <t>罗卫
陈建斌</t>
  </si>
  <si>
    <t>陈红梅</t>
  </si>
  <si>
    <t>方舟之</t>
  </si>
  <si>
    <t>肖伟志
顾敏康</t>
  </si>
  <si>
    <t>吴勇</t>
  </si>
  <si>
    <t>覃斌武</t>
  </si>
  <si>
    <t>张彬</t>
  </si>
  <si>
    <t>肖冬梅</t>
  </si>
  <si>
    <t>周青山</t>
  </si>
  <si>
    <t>李喜莲</t>
  </si>
  <si>
    <t>华进</t>
  </si>
  <si>
    <t>肖志伟
胡峰</t>
  </si>
  <si>
    <t>罗美君</t>
  </si>
  <si>
    <t>黎青</t>
  </si>
  <si>
    <t>蒋海松
肖伟志</t>
  </si>
  <si>
    <t>王文强</t>
  </si>
  <si>
    <t>文立平</t>
  </si>
  <si>
    <t>袁海专</t>
  </si>
  <si>
    <t>易年余</t>
  </si>
  <si>
    <t>杨银</t>
  </si>
  <si>
    <t>李明军</t>
  </si>
  <si>
    <t>蒋凯</t>
  </si>
  <si>
    <t>郝国林</t>
  </si>
  <si>
    <t>曾以成</t>
  </si>
  <si>
    <t>汪洋</t>
  </si>
  <si>
    <t>喻鹏</t>
  </si>
  <si>
    <t>唐明华</t>
  </si>
  <si>
    <t>朱哲</t>
  </si>
  <si>
    <t>周攀</t>
  </si>
  <si>
    <t>舒洪波</t>
  </si>
  <si>
    <t>罗志高</t>
  </si>
  <si>
    <t>刘展鹏</t>
  </si>
  <si>
    <t>李银辉</t>
  </si>
  <si>
    <t>曹靖</t>
  </si>
  <si>
    <t>马忠云</t>
  </si>
  <si>
    <t>杨秀康</t>
  </si>
  <si>
    <t>陈盛</t>
  </si>
  <si>
    <t>陈善平</t>
  </si>
  <si>
    <t>李朝晖</t>
  </si>
  <si>
    <t>谢轶羲</t>
  </si>
  <si>
    <t>李娟</t>
  </si>
  <si>
    <t>刘平乐</t>
  </si>
  <si>
    <t>王威燕</t>
  </si>
  <si>
    <t>吴学文</t>
  </si>
  <si>
    <t>张瑞</t>
  </si>
  <si>
    <t>徐文涛</t>
  </si>
  <si>
    <t>吴剑</t>
  </si>
  <si>
    <t>车金鑫</t>
  </si>
  <si>
    <t>吴志民</t>
  </si>
  <si>
    <t>陶能国</t>
  </si>
  <si>
    <t>段正康</t>
  </si>
  <si>
    <t>刘思思</t>
  </si>
  <si>
    <t>张乾坤</t>
  </si>
  <si>
    <t>杨湘军</t>
  </si>
  <si>
    <t>张高峰</t>
  </si>
  <si>
    <t>龚建勋</t>
  </si>
  <si>
    <t>张魁</t>
  </si>
  <si>
    <t>邱云翔
文林波</t>
  </si>
  <si>
    <t>张东波</t>
  </si>
  <si>
    <t>段斌
孙明辉</t>
  </si>
  <si>
    <t>胡凯</t>
  </si>
  <si>
    <t>印峰</t>
  </si>
  <si>
    <t>冉福星
段斌</t>
  </si>
  <si>
    <t>张莹</t>
  </si>
  <si>
    <t>王求真</t>
  </si>
  <si>
    <t>曾小英</t>
  </si>
  <si>
    <t>兰志勇</t>
  </si>
  <si>
    <t>杨晟院</t>
  </si>
  <si>
    <t>程戈</t>
  </si>
  <si>
    <t>孟步敏</t>
  </si>
  <si>
    <t>吴文朋</t>
  </si>
  <si>
    <t>杨栋</t>
  </si>
  <si>
    <t>印长俊
陈宾</t>
  </si>
  <si>
    <t>邹琼</t>
  </si>
  <si>
    <t>王新丰</t>
  </si>
  <si>
    <t>田江</t>
  </si>
  <si>
    <t>赵令葵</t>
  </si>
  <si>
    <t>杨柳春</t>
  </si>
  <si>
    <t>葛飞
周琼芝</t>
  </si>
  <si>
    <t>肖伟志</t>
  </si>
  <si>
    <t>刘亚军</t>
  </si>
  <si>
    <t>杨伟</t>
  </si>
  <si>
    <t>马铭磷</t>
  </si>
  <si>
    <t>胡洪波</t>
  </si>
  <si>
    <t>杨柳</t>
  </si>
  <si>
    <t>邱云翔</t>
  </si>
  <si>
    <t>罗晓雪</t>
  </si>
  <si>
    <t>柳劲</t>
  </si>
  <si>
    <t>毛太田</t>
  </si>
  <si>
    <t>朱红灿</t>
  </si>
  <si>
    <t>许筱婷</t>
  </si>
  <si>
    <t>周维</t>
  </si>
  <si>
    <t>吴志明</t>
  </si>
  <si>
    <t>易锐
谭艳林</t>
  </si>
  <si>
    <t>石跃祥
陈祖勇</t>
  </si>
  <si>
    <t>陈洋卓
张贻海</t>
  </si>
  <si>
    <t>周彦</t>
  </si>
  <si>
    <t>张雪</t>
  </si>
  <si>
    <t>李艳
张魁</t>
  </si>
  <si>
    <t>印峰
曾庆顺</t>
  </si>
  <si>
    <t>学院资助</t>
  </si>
  <si>
    <t>马克思主义学院</t>
    <phoneticPr fontId="2" type="noConversion"/>
  </si>
  <si>
    <t>项目负责人</t>
    <phoneticPr fontId="3" type="noConversion"/>
  </si>
  <si>
    <t>项目其他成员</t>
    <phoneticPr fontId="3" type="noConversion"/>
  </si>
  <si>
    <t>温兆龙/201805090107</t>
  </si>
  <si>
    <t>李娜娜/201705050111</t>
  </si>
  <si>
    <t>陈柳依/201705090221</t>
  </si>
  <si>
    <t>欧喜香/201805090422</t>
  </si>
  <si>
    <t>常钰仪/201705131925</t>
  </si>
  <si>
    <t>姜薇/201705131516</t>
  </si>
  <si>
    <t>王璐/201705132733</t>
  </si>
  <si>
    <t>郭佳惠/201705130316</t>
  </si>
  <si>
    <t>赵冬梅/201705131815</t>
  </si>
  <si>
    <t>肖元龙/201805130415</t>
  </si>
  <si>
    <t>张锦晖/201705131201</t>
  </si>
  <si>
    <t>张若曦/201805191025</t>
  </si>
  <si>
    <t>孙明洋/201705190213</t>
  </si>
  <si>
    <t>罗慧/201705190315</t>
  </si>
  <si>
    <t>王然/201805190827</t>
  </si>
  <si>
    <t>王雪/201705190539</t>
  </si>
  <si>
    <t>佘飘飘/201805191017</t>
  </si>
  <si>
    <t>刘峰泰/201705190206</t>
  </si>
  <si>
    <t>张懿祯/201705190517</t>
  </si>
  <si>
    <t>伍雨薇/201705190818</t>
  </si>
  <si>
    <t>刘毅猛/201705190907</t>
  </si>
  <si>
    <t>王洺杉/201705250930</t>
  </si>
  <si>
    <t>方立威/201705250303</t>
  </si>
  <si>
    <t>宋雅芯/201705250304</t>
  </si>
  <si>
    <t>朱柔瑾/201705250237</t>
  </si>
  <si>
    <t>黄铖君/201705250733</t>
  </si>
  <si>
    <t>徐一扬/201705250812</t>
  </si>
  <si>
    <t>杨洋/201705131030</t>
  </si>
  <si>
    <t>王晶晶/201705250101</t>
  </si>
  <si>
    <t>廖偲伽/201705250506</t>
  </si>
  <si>
    <t>易波/201705250326</t>
  </si>
  <si>
    <t>朱曦/201705250325</t>
  </si>
  <si>
    <t>李芊芊/201705650119</t>
  </si>
  <si>
    <t>殷铨敏/201805270217</t>
  </si>
  <si>
    <t>杨雨欣/201805370709</t>
  </si>
  <si>
    <t>纪毓悦/201705310424</t>
  </si>
  <si>
    <t>黎佳欣/20180531224</t>
  </si>
  <si>
    <t>马靖惠/201705430114</t>
  </si>
  <si>
    <t>刘文涛/201705430116</t>
  </si>
  <si>
    <t>卜方婷/201805750235</t>
  </si>
  <si>
    <t>李敏/201705750119</t>
  </si>
  <si>
    <t>刘佳慧/201705750120</t>
  </si>
  <si>
    <t>刘云皓/201705750202</t>
  </si>
  <si>
    <t>梅展鹏/201705750105</t>
  </si>
  <si>
    <t>毛子皓/201805750125</t>
  </si>
  <si>
    <t>许凯燕/201705750102</t>
  </si>
  <si>
    <t>张璐/201805750431</t>
  </si>
  <si>
    <t>张倩/201705750408</t>
  </si>
  <si>
    <t>张子维/201705720808</t>
  </si>
  <si>
    <t>蔺书平/201805750533</t>
  </si>
  <si>
    <t>罗丽/201705710536</t>
  </si>
  <si>
    <t>王宸宇/201705710522</t>
  </si>
  <si>
    <t>王星华/201705710510</t>
  </si>
  <si>
    <t>李敏/201705710105</t>
  </si>
  <si>
    <t>王欣/201705130108</t>
  </si>
  <si>
    <t>黄丹/201705710224</t>
  </si>
  <si>
    <t>许诺/201705710802</t>
  </si>
  <si>
    <t>万鹏/201705710512</t>
  </si>
  <si>
    <t>李想/201805500529</t>
  </si>
  <si>
    <t>聂贝西/201705721021</t>
  </si>
  <si>
    <t>郑浩南/201705720218</t>
  </si>
  <si>
    <t>程莉/201705720135</t>
  </si>
  <si>
    <t>李彦敏/201705720903</t>
  </si>
  <si>
    <t>吴哲夫/201705601010</t>
  </si>
  <si>
    <t>周裕金/201705600908</t>
  </si>
  <si>
    <t>刘梦洁/201705600807</t>
  </si>
  <si>
    <t>王瑶/201705600819</t>
  </si>
  <si>
    <t>肖湘妍/201705600918</t>
  </si>
  <si>
    <t>蒋梁翥/201705600208</t>
  </si>
  <si>
    <t>程丽君/201705601032</t>
  </si>
  <si>
    <t>黄辉宏/201705600714</t>
  </si>
  <si>
    <t>路鹏凡/201705600606</t>
  </si>
  <si>
    <t>庞宏迪/201705600701</t>
  </si>
  <si>
    <t>王燕/201705600729</t>
  </si>
  <si>
    <t>罗青玲/201705600420</t>
  </si>
  <si>
    <t>刘溯源/201705600404</t>
  </si>
  <si>
    <t>刘文涛/201705600609</t>
  </si>
  <si>
    <t>张晴晴/201705600604</t>
  </si>
  <si>
    <t>胡峪铭/201705600513</t>
  </si>
  <si>
    <t>王慧/201705600913</t>
  </si>
  <si>
    <t>梁永琪/201705600902</t>
  </si>
  <si>
    <t>林桐/201705601003</t>
  </si>
  <si>
    <t>黄雪纯/201705650304</t>
  </si>
  <si>
    <t>史茜茜/201705650324</t>
  </si>
  <si>
    <t>陈仪/201705650418</t>
  </si>
  <si>
    <t>王晶/201705650615</t>
  </si>
  <si>
    <t>康永祺/201705650409</t>
  </si>
  <si>
    <t>甘昭旺/201705650213</t>
  </si>
  <si>
    <t>徐嘉宇/201705650232</t>
  </si>
  <si>
    <t>袁思婧/201705650817</t>
  </si>
  <si>
    <t>陈逸飞/201705650710</t>
  </si>
  <si>
    <t>方霞/201705650521</t>
  </si>
  <si>
    <t>刘维淦/201705650129</t>
  </si>
  <si>
    <t>朱艺/201705650203</t>
  </si>
  <si>
    <t>林为/201805501026</t>
  </si>
  <si>
    <t>王为/201705500221</t>
  </si>
  <si>
    <t>张璨/201705501036</t>
  </si>
  <si>
    <t>张楷锜/201705500512</t>
  </si>
  <si>
    <t>章伊晗/201705850125</t>
  </si>
  <si>
    <t>伍娜/201705501115</t>
  </si>
  <si>
    <t>蔡天鸣/201705500331</t>
  </si>
  <si>
    <t>苏梓鑫/201805500901</t>
  </si>
  <si>
    <t>邓斐然/201705551622</t>
  </si>
  <si>
    <t>夏智慧/201705551020</t>
  </si>
  <si>
    <t>毛乐伟/2016551142</t>
  </si>
  <si>
    <t>彭诚/201805551016</t>
  </si>
  <si>
    <t>王唐胜/201705501032</t>
  </si>
  <si>
    <t>徐康宇/201705550521</t>
  </si>
  <si>
    <t>林瑞全/201705551103</t>
  </si>
  <si>
    <t>罗瑾/201705550625</t>
  </si>
  <si>
    <t>汤皓雯/201705551825</t>
  </si>
  <si>
    <t>陈圣琪/201805550227</t>
  </si>
  <si>
    <t>王小齐/201705550301</t>
  </si>
  <si>
    <t>肖语婷/201705551824</t>
  </si>
  <si>
    <t>方佳/201705550323</t>
  </si>
  <si>
    <t>孙佳雯/201705551324</t>
  </si>
  <si>
    <t>高幸/201705550819</t>
  </si>
  <si>
    <t>刘浩/201705550136</t>
  </si>
  <si>
    <t>罗清/201705551414</t>
  </si>
  <si>
    <t>钟万福/201705551426</t>
  </si>
  <si>
    <t>董云飞/201705551002</t>
  </si>
  <si>
    <t>黄麒霖/201805550509</t>
  </si>
  <si>
    <t>陈朋鹏/201705550905</t>
  </si>
  <si>
    <t>陈松高/201705501033</t>
  </si>
  <si>
    <t>张勇/201705801010</t>
  </si>
  <si>
    <t>梅昱帆/201705800419</t>
  </si>
  <si>
    <t>张志明/201705800618</t>
  </si>
  <si>
    <t>曾浩哲/201705800915</t>
  </si>
  <si>
    <t>徐瑾/201705800629</t>
  </si>
  <si>
    <t>任亮/201705801202</t>
  </si>
  <si>
    <t>陆明远/201705820401</t>
  </si>
  <si>
    <t>胡昕/201705820802</t>
  </si>
  <si>
    <t>王雨轩/201705820636</t>
  </si>
  <si>
    <t>郭宝磊/201705820806</t>
  </si>
  <si>
    <t>蒋哲雯/201705820726</t>
  </si>
  <si>
    <t>王从容/201705962050</t>
  </si>
  <si>
    <t>刘湘雅/201705961830</t>
  </si>
  <si>
    <t>谭振鹏/201805963324</t>
  </si>
  <si>
    <t>曹晶晶/201705960837</t>
  </si>
  <si>
    <t>唐海宇/201705963215</t>
  </si>
  <si>
    <t>邓雅芝/201705962540</t>
  </si>
  <si>
    <t>刘星晨/201805963303</t>
  </si>
  <si>
    <t>张羽/201805963333</t>
  </si>
  <si>
    <t>龚澳美/201705962227</t>
  </si>
  <si>
    <t>谭玲平/201805961040</t>
  </si>
  <si>
    <t>朱子高/201805963332</t>
  </si>
  <si>
    <t>黄怀親/201705963203</t>
  </si>
  <si>
    <t xml:space="preserve">2019年立项的大学生创新创业训练计划项目 </t>
    <phoneticPr fontId="3" type="noConversion"/>
  </si>
  <si>
    <t>省级</t>
  </si>
  <si>
    <t>校级</t>
  </si>
  <si>
    <t>国家级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</si>
</sst>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等线"/>
      <family val="2"/>
      <scheme val="minor"/>
    </font>
    <font>
      <b/>
      <sz val="12"/>
      <name val="宋体"/>
      <family val="3"/>
      <charset val="134"/>
    </font>
    <font>
      <sz val="9"/>
      <name val="等线"/>
      <family val="3"/>
      <charset val="134"/>
      <scheme val="minor"/>
    </font>
    <font>
      <sz val="9"/>
      <name val="Tahoma"/>
      <family val="2"/>
    </font>
    <font>
      <sz val="12"/>
      <name val="宋体"/>
      <family val="3"/>
      <charset val="134"/>
    </font>
    <font>
      <b/>
      <sz val="9"/>
      <name val="宋体"/>
      <family val="3"/>
      <charset val="134"/>
    </font>
    <font>
      <sz val="9"/>
      <name val="宋体"/>
      <family val="3"/>
      <charset val="134"/>
    </font>
    <font>
      <sz val="11"/>
      <color theme="1"/>
      <name val="等线"/>
      <family val="3"/>
      <charset val="134"/>
      <scheme val="minor"/>
    </font>
    <font>
      <sz val="11"/>
      <color theme="1"/>
      <name val="Tahoma"/>
      <family val="2"/>
    </font>
    <font>
      <sz val="11"/>
      <name val="Tahoma"/>
      <family val="2"/>
    </font>
    <font>
      <sz val="10"/>
      <color theme="1"/>
      <name val="宋体"/>
      <family val="3"/>
      <charset val="134"/>
    </font>
    <font>
      <sz val="10"/>
      <name val="宋体"/>
      <family val="3"/>
      <charset val="134"/>
    </font>
    <font>
      <sz val="10"/>
      <color rgb="FF000000"/>
      <name val="宋体"/>
      <family val="3"/>
      <charset val="134"/>
    </font>
    <font>
      <u/>
      <sz val="10"/>
      <color rgb="FF000000"/>
      <name val="黑体"/>
      <family val="3"/>
      <charset val="134"/>
    </font>
    <font>
      <sz val="10"/>
      <color rgb="FFFF0000"/>
      <name val="宋体"/>
      <family val="3"/>
      <charset val="134"/>
    </font>
  </fonts>
  <fills count="2">
    <fill>
      <patternFill patternType="none"/>
    </fill>
    <fill>
      <patternFill patternType="gray125"/>
    </fill>
  </fills>
  <borders count="5">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s>
  <cellStyleXfs count="14">
    <xf numFmtId="0" fontId="0" fillId="0" borderId="0"/>
    <xf numFmtId="0" fontId="7" fillId="0" borderId="0">
      <alignment vertical="center"/>
    </xf>
    <xf numFmtId="0" fontId="7" fillId="0" borderId="0">
      <alignment vertical="center"/>
    </xf>
    <xf numFmtId="0" fontId="8" fillId="0" borderId="0"/>
    <xf numFmtId="0" fontId="8" fillId="0" borderId="0"/>
    <xf numFmtId="0" fontId="9" fillId="0" borderId="0">
      <alignment vertical="center"/>
    </xf>
    <xf numFmtId="0" fontId="9" fillId="0" borderId="0">
      <alignment vertical="center"/>
    </xf>
    <xf numFmtId="0" fontId="8" fillId="0" borderId="0"/>
    <xf numFmtId="0" fontId="7" fillId="0" borderId="0">
      <alignment vertical="center"/>
    </xf>
    <xf numFmtId="0" fontId="8" fillId="0" borderId="0"/>
    <xf numFmtId="0" fontId="9" fillId="0" borderId="0">
      <alignment vertical="center"/>
    </xf>
    <xf numFmtId="0" fontId="8" fillId="0" borderId="0"/>
    <xf numFmtId="0" fontId="9" fillId="0" borderId="0">
      <alignment vertical="center"/>
    </xf>
    <xf numFmtId="0" fontId="9" fillId="0" borderId="0">
      <alignment vertical="center"/>
    </xf>
  </cellStyleXfs>
  <cellXfs count="22">
    <xf numFmtId="0" fontId="0" fillId="0" borderId="0" xfId="0"/>
    <xf numFmtId="0" fontId="5" fillId="0" borderId="4" xfId="0" applyFont="1" applyBorder="1" applyAlignment="1">
      <alignment horizontal="center" vertical="center" wrapText="1"/>
    </xf>
    <xf numFmtId="0" fontId="6" fillId="0" borderId="4" xfId="0" applyFont="1" applyBorder="1" applyAlignment="1">
      <alignment horizontal="center" vertical="center"/>
    </xf>
    <xf numFmtId="0" fontId="0" fillId="0" borderId="0" xfId="0" applyAlignment="1">
      <alignment horizontal="left"/>
    </xf>
    <xf numFmtId="0" fontId="0" fillId="0" borderId="0" xfId="0" applyAlignment="1">
      <alignment horizontal="center" vertical="center"/>
    </xf>
    <xf numFmtId="0" fontId="10" fillId="0" borderId="4" xfId="0" applyFont="1" applyBorder="1" applyAlignment="1">
      <alignment horizontal="center"/>
    </xf>
    <xf numFmtId="0" fontId="10" fillId="0" borderId="4" xfId="0" applyFont="1" applyBorder="1" applyAlignment="1">
      <alignment horizontal="center" vertical="center" wrapText="1"/>
    </xf>
    <xf numFmtId="0" fontId="11" fillId="0" borderId="4" xfId="0" applyFont="1" applyBorder="1" applyAlignment="1">
      <alignment horizontal="center" vertical="center" wrapText="1"/>
    </xf>
    <xf numFmtId="0" fontId="10" fillId="0" borderId="4" xfId="3" applyFont="1" applyBorder="1" applyAlignment="1">
      <alignment horizontal="center" vertical="center" wrapText="1"/>
    </xf>
    <xf numFmtId="0" fontId="12" fillId="0" borderId="4" xfId="0" applyFont="1" applyBorder="1" applyAlignment="1">
      <alignment horizontal="center" vertical="center" wrapText="1"/>
    </xf>
    <xf numFmtId="0" fontId="10" fillId="0" borderId="4" xfId="0" applyFont="1" applyBorder="1" applyAlignment="1">
      <alignment horizontal="center" vertical="center"/>
    </xf>
    <xf numFmtId="0" fontId="14" fillId="0" borderId="4" xfId="0" applyFont="1" applyBorder="1" applyAlignment="1">
      <alignment horizontal="center" vertical="center" wrapText="1"/>
    </xf>
    <xf numFmtId="0" fontId="10" fillId="0" borderId="4" xfId="11" applyFont="1" applyBorder="1" applyAlignment="1">
      <alignment horizontal="center" vertical="center" wrapText="1"/>
    </xf>
    <xf numFmtId="0" fontId="10" fillId="0" borderId="4" xfId="4" applyFont="1" applyBorder="1" applyAlignment="1">
      <alignment horizontal="center" vertical="center" wrapText="1"/>
    </xf>
    <xf numFmtId="0" fontId="11" fillId="0" borderId="4" xfId="3" applyFont="1" applyBorder="1" applyAlignment="1">
      <alignment horizontal="center" vertical="center" wrapText="1"/>
    </xf>
    <xf numFmtId="49" fontId="10" fillId="0" borderId="4" xfId="0" applyNumberFormat="1" applyFont="1" applyBorder="1" applyAlignment="1">
      <alignment horizontal="center" vertical="center" wrapText="1"/>
    </xf>
    <xf numFmtId="0" fontId="11" fillId="0" borderId="4" xfId="0" applyFont="1" applyBorder="1" applyAlignment="1">
      <alignment horizontal="center" vertical="center"/>
    </xf>
    <xf numFmtId="57" fontId="11" fillId="0" borderId="4" xfId="0" applyNumberFormat="1" applyFont="1" applyBorder="1" applyAlignment="1">
      <alignment horizontal="center" vertical="center" wrapText="1"/>
    </xf>
    <xf numFmtId="0" fontId="10" fillId="0" borderId="4" xfId="10" applyFont="1" applyBorder="1" applyAlignment="1">
      <alignment horizontal="center" vertical="center" wrapText="1"/>
    </xf>
    <xf numFmtId="0" fontId="1"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cellXfs>
  <cellStyles count="14">
    <cellStyle name="常规" xfId="0" builtinId="0"/>
    <cellStyle name="常规 10" xfId="11" xr:uid="{00000000-0005-0000-0000-000001000000}"/>
    <cellStyle name="常规 11" xfId="8" xr:uid="{00000000-0005-0000-0000-000002000000}"/>
    <cellStyle name="常规 12" xfId="2" xr:uid="{00000000-0005-0000-0000-000003000000}"/>
    <cellStyle name="常规 13" xfId="7" xr:uid="{00000000-0005-0000-0000-000004000000}"/>
    <cellStyle name="常规 14" xfId="1" xr:uid="{00000000-0005-0000-0000-000005000000}"/>
    <cellStyle name="常规 2 2" xfId="3" xr:uid="{00000000-0005-0000-0000-000006000000}"/>
    <cellStyle name="常规 3" xfId="4" xr:uid="{00000000-0005-0000-0000-000007000000}"/>
    <cellStyle name="常规 4" xfId="10" xr:uid="{00000000-0005-0000-0000-000008000000}"/>
    <cellStyle name="常规 5" xfId="6" xr:uid="{00000000-0005-0000-0000-000009000000}"/>
    <cellStyle name="常规 6" xfId="12" xr:uid="{00000000-0005-0000-0000-00000A000000}"/>
    <cellStyle name="常规 7" xfId="13" xr:uid="{00000000-0005-0000-0000-00000B000000}"/>
    <cellStyle name="常规 8" xfId="9" xr:uid="{00000000-0005-0000-0000-00000C000000}"/>
    <cellStyle name="常规 9" xfId="5" xr:uid="{00000000-0005-0000-0000-00000D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52"/>
  <sheetViews>
    <sheetView tabSelected="1" zoomScaleNormal="100" workbookViewId="0">
      <selection activeCell="G3" sqref="G3:G149"/>
    </sheetView>
  </sheetViews>
  <sheetFormatPr defaultRowHeight="19.95" customHeight="1" x14ac:dyDescent="0.25"/>
  <cols>
    <col min="1" max="1" width="5" customWidth="1"/>
    <col min="2" max="2" width="15.109375" customWidth="1"/>
    <col min="3" max="3" width="35.44140625" customWidth="1"/>
    <col min="4" max="4" width="19.88671875" customWidth="1"/>
    <col min="5" max="5" width="22.88671875" style="3" customWidth="1"/>
    <col min="6" max="6" width="12.21875" customWidth="1"/>
    <col min="7" max="7" width="12.77734375" customWidth="1"/>
    <col min="8" max="8" width="12.6640625" customWidth="1"/>
    <col min="9" max="9" width="8.88671875" style="4" customWidth="1"/>
    <col min="10" max="10" width="8.88671875" customWidth="1"/>
  </cols>
  <sheetData>
    <row r="1" spans="1:10" ht="19.95" customHeight="1" x14ac:dyDescent="0.25">
      <c r="A1" s="19" t="s">
        <v>616</v>
      </c>
      <c r="B1" s="20"/>
      <c r="C1" s="20"/>
      <c r="D1" s="20"/>
      <c r="E1" s="20"/>
      <c r="F1" s="20"/>
      <c r="G1" s="20"/>
      <c r="H1" s="20"/>
      <c r="I1" s="20"/>
      <c r="J1" s="21"/>
    </row>
    <row r="2" spans="1:10" ht="19.95" customHeight="1" x14ac:dyDescent="0.25">
      <c r="A2" s="1" t="s">
        <v>0</v>
      </c>
      <c r="B2" s="1" t="s">
        <v>1</v>
      </c>
      <c r="C2" s="1" t="s">
        <v>2</v>
      </c>
      <c r="D2" s="1" t="s">
        <v>467</v>
      </c>
      <c r="E2" s="1" t="s">
        <v>468</v>
      </c>
      <c r="F2" s="1" t="s">
        <v>3</v>
      </c>
      <c r="G2" s="1" t="s">
        <v>4</v>
      </c>
      <c r="H2" s="1" t="s">
        <v>48</v>
      </c>
      <c r="I2" s="1" t="s">
        <v>5</v>
      </c>
      <c r="J2" s="1" t="s">
        <v>6</v>
      </c>
    </row>
    <row r="3" spans="1:10" ht="49.95" customHeight="1" x14ac:dyDescent="0.25">
      <c r="A3" s="2">
        <v>1</v>
      </c>
      <c r="B3" s="6" t="s">
        <v>53</v>
      </c>
      <c r="C3" s="9" t="s">
        <v>54</v>
      </c>
      <c r="D3" s="9" t="s">
        <v>469</v>
      </c>
      <c r="E3" s="9" t="s">
        <v>203</v>
      </c>
      <c r="F3" s="9" t="s">
        <v>350</v>
      </c>
      <c r="G3" s="7" t="s">
        <v>617</v>
      </c>
      <c r="H3" s="6" t="s">
        <v>49</v>
      </c>
      <c r="I3" s="7" t="s">
        <v>351</v>
      </c>
      <c r="J3" s="5"/>
    </row>
    <row r="4" spans="1:10" ht="49.95" customHeight="1" x14ac:dyDescent="0.25">
      <c r="A4" s="2">
        <v>2</v>
      </c>
      <c r="B4" s="6" t="s">
        <v>53</v>
      </c>
      <c r="C4" s="9" t="s">
        <v>55</v>
      </c>
      <c r="D4" s="9" t="s">
        <v>470</v>
      </c>
      <c r="E4" s="9" t="s">
        <v>204</v>
      </c>
      <c r="F4" s="9" t="s">
        <v>352</v>
      </c>
      <c r="G4" s="7" t="s">
        <v>618</v>
      </c>
      <c r="H4" s="6" t="s">
        <v>49</v>
      </c>
      <c r="I4" s="7" t="s">
        <v>351</v>
      </c>
      <c r="J4" s="5"/>
    </row>
    <row r="5" spans="1:10" ht="49.95" customHeight="1" x14ac:dyDescent="0.25">
      <c r="A5" s="2">
        <v>3</v>
      </c>
      <c r="B5" s="6" t="s">
        <v>466</v>
      </c>
      <c r="C5" s="9" t="s">
        <v>56</v>
      </c>
      <c r="D5" s="9" t="s">
        <v>471</v>
      </c>
      <c r="E5" s="9" t="s">
        <v>205</v>
      </c>
      <c r="F5" s="9" t="s">
        <v>353</v>
      </c>
      <c r="G5" s="7" t="s">
        <v>617</v>
      </c>
      <c r="H5" s="6" t="s">
        <v>49</v>
      </c>
      <c r="I5" s="7" t="s">
        <v>351</v>
      </c>
      <c r="J5" s="6"/>
    </row>
    <row r="6" spans="1:10" ht="49.95" customHeight="1" x14ac:dyDescent="0.25">
      <c r="A6" s="2">
        <v>4</v>
      </c>
      <c r="B6" s="6" t="s">
        <v>466</v>
      </c>
      <c r="C6" s="9" t="s">
        <v>57</v>
      </c>
      <c r="D6" s="9" t="s">
        <v>472</v>
      </c>
      <c r="E6" s="9" t="s">
        <v>206</v>
      </c>
      <c r="F6" s="9" t="s">
        <v>354</v>
      </c>
      <c r="G6" s="7" t="s">
        <v>618</v>
      </c>
      <c r="H6" s="6" t="s">
        <v>49</v>
      </c>
      <c r="I6" s="7" t="s">
        <v>351</v>
      </c>
      <c r="J6" s="6"/>
    </row>
    <row r="7" spans="1:10" ht="49.95" customHeight="1" x14ac:dyDescent="0.25">
      <c r="A7" s="2">
        <v>5</v>
      </c>
      <c r="B7" s="6" t="s">
        <v>7</v>
      </c>
      <c r="C7" s="9" t="s">
        <v>58</v>
      </c>
      <c r="D7" s="9" t="s">
        <v>473</v>
      </c>
      <c r="E7" s="9" t="s">
        <v>207</v>
      </c>
      <c r="F7" s="9" t="s">
        <v>355</v>
      </c>
      <c r="G7" s="7" t="s">
        <v>619</v>
      </c>
      <c r="H7" s="6" t="s">
        <v>49</v>
      </c>
      <c r="I7" s="7" t="s">
        <v>351</v>
      </c>
      <c r="J7" s="6"/>
    </row>
    <row r="8" spans="1:10" ht="49.95" customHeight="1" x14ac:dyDescent="0.25">
      <c r="A8" s="2">
        <v>6</v>
      </c>
      <c r="B8" s="7" t="s">
        <v>7</v>
      </c>
      <c r="C8" s="7" t="s">
        <v>59</v>
      </c>
      <c r="D8" s="9" t="s">
        <v>474</v>
      </c>
      <c r="E8" s="7" t="s">
        <v>208</v>
      </c>
      <c r="F8" s="7" t="s">
        <v>356</v>
      </c>
      <c r="G8" s="7" t="s">
        <v>618</v>
      </c>
      <c r="H8" s="6" t="s">
        <v>49</v>
      </c>
      <c r="I8" s="7" t="s">
        <v>351</v>
      </c>
      <c r="J8" s="6"/>
    </row>
    <row r="9" spans="1:10" ht="49.95" customHeight="1" x14ac:dyDescent="0.25">
      <c r="A9" s="2">
        <v>7</v>
      </c>
      <c r="B9" s="6" t="s">
        <v>7</v>
      </c>
      <c r="C9" s="6" t="s">
        <v>60</v>
      </c>
      <c r="D9" s="9" t="s">
        <v>475</v>
      </c>
      <c r="E9" s="6" t="s">
        <v>209</v>
      </c>
      <c r="F9" s="6" t="s">
        <v>21</v>
      </c>
      <c r="G9" s="7" t="s">
        <v>618</v>
      </c>
      <c r="H9" s="6" t="s">
        <v>49</v>
      </c>
      <c r="I9" s="7" t="s">
        <v>351</v>
      </c>
      <c r="J9" s="6"/>
    </row>
    <row r="10" spans="1:10" ht="49.95" customHeight="1" x14ac:dyDescent="0.25">
      <c r="A10" s="2">
        <v>8</v>
      </c>
      <c r="B10" s="6" t="s">
        <v>7</v>
      </c>
      <c r="C10" s="9" t="s">
        <v>61</v>
      </c>
      <c r="D10" s="9" t="s">
        <v>476</v>
      </c>
      <c r="E10" s="9" t="s">
        <v>210</v>
      </c>
      <c r="F10" s="7" t="s">
        <v>357</v>
      </c>
      <c r="G10" s="7" t="s">
        <v>618</v>
      </c>
      <c r="H10" s="6" t="s">
        <v>49</v>
      </c>
      <c r="I10" s="7" t="s">
        <v>351</v>
      </c>
      <c r="J10" s="7"/>
    </row>
    <row r="11" spans="1:10" ht="49.95" customHeight="1" x14ac:dyDescent="0.25">
      <c r="A11" s="2">
        <v>9</v>
      </c>
      <c r="B11" s="6" t="s">
        <v>7</v>
      </c>
      <c r="C11" s="9" t="s">
        <v>62</v>
      </c>
      <c r="D11" s="9" t="s">
        <v>477</v>
      </c>
      <c r="E11" s="9" t="s">
        <v>211</v>
      </c>
      <c r="F11" s="9" t="s">
        <v>358</v>
      </c>
      <c r="G11" s="7" t="s">
        <v>618</v>
      </c>
      <c r="H11" s="6" t="s">
        <v>49</v>
      </c>
      <c r="I11" s="7" t="s">
        <v>351</v>
      </c>
      <c r="J11" s="6"/>
    </row>
    <row r="12" spans="1:10" ht="49.95" customHeight="1" x14ac:dyDescent="0.25">
      <c r="A12" s="2">
        <v>10</v>
      </c>
      <c r="B12" s="6" t="s">
        <v>7</v>
      </c>
      <c r="C12" s="6" t="s">
        <v>193</v>
      </c>
      <c r="D12" s="9" t="s">
        <v>478</v>
      </c>
      <c r="E12" s="6" t="s">
        <v>340</v>
      </c>
      <c r="F12" s="6" t="s">
        <v>458</v>
      </c>
      <c r="G12" s="7" t="s">
        <v>619</v>
      </c>
      <c r="H12" s="6" t="s">
        <v>52</v>
      </c>
      <c r="I12" s="7" t="s">
        <v>351</v>
      </c>
      <c r="J12" s="6"/>
    </row>
    <row r="13" spans="1:10" ht="49.95" customHeight="1" x14ac:dyDescent="0.25">
      <c r="A13" s="2">
        <v>11</v>
      </c>
      <c r="B13" s="6" t="s">
        <v>7</v>
      </c>
      <c r="C13" s="6" t="s">
        <v>194</v>
      </c>
      <c r="D13" s="9" t="s">
        <v>479</v>
      </c>
      <c r="E13" s="6" t="s">
        <v>341</v>
      </c>
      <c r="F13" s="6" t="s">
        <v>445</v>
      </c>
      <c r="G13" s="7" t="s">
        <v>618</v>
      </c>
      <c r="H13" s="6" t="s">
        <v>52</v>
      </c>
      <c r="I13" s="7" t="s">
        <v>351</v>
      </c>
      <c r="J13" s="6"/>
    </row>
    <row r="14" spans="1:10" ht="49.95" customHeight="1" x14ac:dyDescent="0.25">
      <c r="A14" s="2">
        <v>12</v>
      </c>
      <c r="B14" s="6" t="s">
        <v>8</v>
      </c>
      <c r="C14" s="8" t="s">
        <v>63</v>
      </c>
      <c r="D14" s="9" t="s">
        <v>480</v>
      </c>
      <c r="E14" s="13" t="s">
        <v>212</v>
      </c>
      <c r="F14" s="14" t="s">
        <v>359</v>
      </c>
      <c r="G14" s="7" t="s">
        <v>618</v>
      </c>
      <c r="H14" s="6" t="s">
        <v>49</v>
      </c>
      <c r="I14" s="7" t="s">
        <v>351</v>
      </c>
      <c r="J14" s="6"/>
    </row>
    <row r="15" spans="1:10" ht="49.95" customHeight="1" x14ac:dyDescent="0.25">
      <c r="A15" s="2">
        <v>13</v>
      </c>
      <c r="B15" s="6" t="s">
        <v>8</v>
      </c>
      <c r="C15" s="13" t="s">
        <v>64</v>
      </c>
      <c r="D15" s="9" t="s">
        <v>481</v>
      </c>
      <c r="E15" s="13" t="s">
        <v>213</v>
      </c>
      <c r="F15" s="13" t="s">
        <v>360</v>
      </c>
      <c r="G15" s="7" t="s">
        <v>619</v>
      </c>
      <c r="H15" s="6" t="s">
        <v>49</v>
      </c>
      <c r="I15" s="7" t="s">
        <v>351</v>
      </c>
      <c r="J15" s="6"/>
    </row>
    <row r="16" spans="1:10" ht="49.95" customHeight="1" x14ac:dyDescent="0.25">
      <c r="A16" s="2">
        <v>14</v>
      </c>
      <c r="B16" s="6" t="s">
        <v>8</v>
      </c>
      <c r="C16" s="8" t="s">
        <v>65</v>
      </c>
      <c r="D16" s="9" t="s">
        <v>482</v>
      </c>
      <c r="E16" s="8" t="s">
        <v>214</v>
      </c>
      <c r="F16" s="8" t="s">
        <v>361</v>
      </c>
      <c r="G16" s="7" t="s">
        <v>617</v>
      </c>
      <c r="H16" s="6" t="s">
        <v>49</v>
      </c>
      <c r="I16" s="7" t="s">
        <v>351</v>
      </c>
      <c r="J16" s="6"/>
    </row>
    <row r="17" spans="1:10" ht="49.95" customHeight="1" x14ac:dyDescent="0.25">
      <c r="A17" s="2">
        <v>15</v>
      </c>
      <c r="B17" s="6" t="s">
        <v>8</v>
      </c>
      <c r="C17" s="13" t="s">
        <v>66</v>
      </c>
      <c r="D17" s="9" t="s">
        <v>483</v>
      </c>
      <c r="E17" s="13" t="s">
        <v>215</v>
      </c>
      <c r="F17" s="13" t="s">
        <v>362</v>
      </c>
      <c r="G17" s="7" t="s">
        <v>617</v>
      </c>
      <c r="H17" s="6" t="s">
        <v>49</v>
      </c>
      <c r="I17" s="7" t="s">
        <v>351</v>
      </c>
      <c r="J17" s="6"/>
    </row>
    <row r="18" spans="1:10" ht="49.95" customHeight="1" x14ac:dyDescent="0.25">
      <c r="A18" s="2">
        <v>16</v>
      </c>
      <c r="B18" s="6" t="s">
        <v>8</v>
      </c>
      <c r="C18" s="13" t="s">
        <v>67</v>
      </c>
      <c r="D18" s="9" t="s">
        <v>484</v>
      </c>
      <c r="E18" s="13" t="s">
        <v>216</v>
      </c>
      <c r="F18" s="13" t="s">
        <v>363</v>
      </c>
      <c r="G18" s="7" t="s">
        <v>618</v>
      </c>
      <c r="H18" s="6" t="s">
        <v>49</v>
      </c>
      <c r="I18" s="7" t="s">
        <v>351</v>
      </c>
      <c r="J18" s="6" t="s">
        <v>465</v>
      </c>
    </row>
    <row r="19" spans="1:10" ht="49.95" customHeight="1" x14ac:dyDescent="0.25">
      <c r="A19" s="2">
        <v>17</v>
      </c>
      <c r="B19" s="6" t="s">
        <v>8</v>
      </c>
      <c r="C19" s="8" t="s">
        <v>68</v>
      </c>
      <c r="D19" s="9" t="s">
        <v>485</v>
      </c>
      <c r="E19" s="8" t="s">
        <v>217</v>
      </c>
      <c r="F19" s="8" t="s">
        <v>364</v>
      </c>
      <c r="G19" s="7" t="s">
        <v>618</v>
      </c>
      <c r="H19" s="6" t="s">
        <v>49</v>
      </c>
      <c r="I19" s="7" t="s">
        <v>351</v>
      </c>
      <c r="J19" s="6" t="s">
        <v>465</v>
      </c>
    </row>
    <row r="20" spans="1:10" ht="49.95" customHeight="1" x14ac:dyDescent="0.25">
      <c r="A20" s="2">
        <v>18</v>
      </c>
      <c r="B20" s="6" t="s">
        <v>8</v>
      </c>
      <c r="C20" s="8" t="s">
        <v>69</v>
      </c>
      <c r="D20" s="9" t="s">
        <v>486</v>
      </c>
      <c r="E20" s="8" t="s">
        <v>218</v>
      </c>
      <c r="F20" s="8" t="s">
        <v>365</v>
      </c>
      <c r="G20" s="7" t="s">
        <v>618</v>
      </c>
      <c r="H20" s="6" t="s">
        <v>49</v>
      </c>
      <c r="I20" s="7" t="s">
        <v>351</v>
      </c>
      <c r="J20" s="6" t="s">
        <v>465</v>
      </c>
    </row>
    <row r="21" spans="1:10" ht="49.95" customHeight="1" x14ac:dyDescent="0.25">
      <c r="A21" s="2">
        <v>19</v>
      </c>
      <c r="B21" s="6" t="s">
        <v>8</v>
      </c>
      <c r="C21" s="8" t="s">
        <v>70</v>
      </c>
      <c r="D21" s="9" t="s">
        <v>487</v>
      </c>
      <c r="E21" s="13" t="s">
        <v>219</v>
      </c>
      <c r="F21" s="8" t="s">
        <v>9</v>
      </c>
      <c r="G21" s="7" t="s">
        <v>618</v>
      </c>
      <c r="H21" s="6" t="s">
        <v>49</v>
      </c>
      <c r="I21" s="7" t="s">
        <v>351</v>
      </c>
      <c r="J21" s="6" t="s">
        <v>465</v>
      </c>
    </row>
    <row r="22" spans="1:10" ht="49.95" customHeight="1" x14ac:dyDescent="0.25">
      <c r="A22" s="2">
        <v>20</v>
      </c>
      <c r="B22" s="6" t="s">
        <v>8</v>
      </c>
      <c r="C22" s="6" t="s">
        <v>187</v>
      </c>
      <c r="D22" s="9" t="s">
        <v>488</v>
      </c>
      <c r="E22" s="6" t="s">
        <v>334</v>
      </c>
      <c r="F22" s="6" t="s">
        <v>453</v>
      </c>
      <c r="G22" s="7" t="s">
        <v>619</v>
      </c>
      <c r="H22" s="6" t="s">
        <v>50</v>
      </c>
      <c r="I22" s="7" t="s">
        <v>351</v>
      </c>
      <c r="J22" s="6"/>
    </row>
    <row r="23" spans="1:10" ht="49.95" customHeight="1" x14ac:dyDescent="0.25">
      <c r="A23" s="2">
        <v>21</v>
      </c>
      <c r="B23" s="6" t="s">
        <v>8</v>
      </c>
      <c r="C23" s="6" t="s">
        <v>188</v>
      </c>
      <c r="D23" s="9" t="s">
        <v>489</v>
      </c>
      <c r="E23" s="6" t="s">
        <v>335</v>
      </c>
      <c r="F23" s="6" t="s">
        <v>454</v>
      </c>
      <c r="G23" s="7" t="s">
        <v>618</v>
      </c>
      <c r="H23" s="6" t="s">
        <v>50</v>
      </c>
      <c r="I23" s="7" t="s">
        <v>351</v>
      </c>
      <c r="J23" s="6" t="s">
        <v>465</v>
      </c>
    </row>
    <row r="24" spans="1:10" ht="49.95" customHeight="1" x14ac:dyDescent="0.25">
      <c r="A24" s="2">
        <v>22</v>
      </c>
      <c r="B24" s="6" t="s">
        <v>71</v>
      </c>
      <c r="C24" s="7" t="s">
        <v>72</v>
      </c>
      <c r="D24" s="9" t="s">
        <v>490</v>
      </c>
      <c r="E24" s="6" t="s">
        <v>220</v>
      </c>
      <c r="F24" s="7" t="s">
        <v>366</v>
      </c>
      <c r="G24" s="7" t="s">
        <v>617</v>
      </c>
      <c r="H24" s="6" t="s">
        <v>49</v>
      </c>
      <c r="I24" s="7" t="s">
        <v>351</v>
      </c>
      <c r="J24" s="6"/>
    </row>
    <row r="25" spans="1:10" ht="49.95" customHeight="1" x14ac:dyDescent="0.25">
      <c r="A25" s="2">
        <v>23</v>
      </c>
      <c r="B25" s="6" t="s">
        <v>71</v>
      </c>
      <c r="C25" s="7" t="s">
        <v>73</v>
      </c>
      <c r="D25" s="9" t="s">
        <v>491</v>
      </c>
      <c r="E25" s="7" t="s">
        <v>221</v>
      </c>
      <c r="F25" s="7" t="s">
        <v>23</v>
      </c>
      <c r="G25" s="7" t="s">
        <v>617</v>
      </c>
      <c r="H25" s="6" t="s">
        <v>49</v>
      </c>
      <c r="I25" s="7" t="s">
        <v>351</v>
      </c>
      <c r="J25" s="6"/>
    </row>
    <row r="26" spans="1:10" ht="49.95" customHeight="1" x14ac:dyDescent="0.25">
      <c r="A26" s="2">
        <v>24</v>
      </c>
      <c r="B26" s="6" t="s">
        <v>71</v>
      </c>
      <c r="C26" s="7" t="s">
        <v>74</v>
      </c>
      <c r="D26" s="9" t="s">
        <v>492</v>
      </c>
      <c r="E26" s="7" t="s">
        <v>222</v>
      </c>
      <c r="F26" s="7" t="s">
        <v>22</v>
      </c>
      <c r="G26" s="7" t="s">
        <v>618</v>
      </c>
      <c r="H26" s="6" t="s">
        <v>49</v>
      </c>
      <c r="I26" s="7" t="s">
        <v>351</v>
      </c>
      <c r="J26" s="6"/>
    </row>
    <row r="27" spans="1:10" ht="49.95" customHeight="1" x14ac:dyDescent="0.25">
      <c r="A27" s="2">
        <v>25</v>
      </c>
      <c r="B27" s="6" t="s">
        <v>71</v>
      </c>
      <c r="C27" s="7" t="s">
        <v>75</v>
      </c>
      <c r="D27" s="9" t="s">
        <v>493</v>
      </c>
      <c r="E27" s="7" t="s">
        <v>223</v>
      </c>
      <c r="F27" s="7" t="s">
        <v>367</v>
      </c>
      <c r="G27" s="7" t="s">
        <v>618</v>
      </c>
      <c r="H27" s="6" t="s">
        <v>49</v>
      </c>
      <c r="I27" s="7" t="s">
        <v>351</v>
      </c>
      <c r="J27" s="8"/>
    </row>
    <row r="28" spans="1:10" ht="49.95" customHeight="1" x14ac:dyDescent="0.25">
      <c r="A28" s="2">
        <v>26</v>
      </c>
      <c r="B28" s="6" t="s">
        <v>71</v>
      </c>
      <c r="C28" s="6" t="s">
        <v>76</v>
      </c>
      <c r="D28" s="9" t="s">
        <v>494</v>
      </c>
      <c r="E28" s="6" t="s">
        <v>224</v>
      </c>
      <c r="F28" s="7" t="s">
        <v>368</v>
      </c>
      <c r="G28" s="7" t="s">
        <v>618</v>
      </c>
      <c r="H28" s="6" t="s">
        <v>49</v>
      </c>
      <c r="I28" s="7" t="s">
        <v>351</v>
      </c>
      <c r="J28" s="6"/>
    </row>
    <row r="29" spans="1:10" ht="49.95" customHeight="1" x14ac:dyDescent="0.25">
      <c r="A29" s="2">
        <v>27</v>
      </c>
      <c r="B29" s="6" t="s">
        <v>71</v>
      </c>
      <c r="C29" s="7" t="s">
        <v>77</v>
      </c>
      <c r="D29" s="9" t="s">
        <v>495</v>
      </c>
      <c r="E29" s="7" t="s">
        <v>225</v>
      </c>
      <c r="F29" s="7" t="s">
        <v>369</v>
      </c>
      <c r="G29" s="7" t="s">
        <v>618</v>
      </c>
      <c r="H29" s="6" t="s">
        <v>49</v>
      </c>
      <c r="I29" s="7" t="s">
        <v>351</v>
      </c>
      <c r="J29" s="6" t="s">
        <v>465</v>
      </c>
    </row>
    <row r="30" spans="1:10" ht="49.95" customHeight="1" x14ac:dyDescent="0.25">
      <c r="A30" s="2">
        <v>28</v>
      </c>
      <c r="B30" s="6" t="s">
        <v>71</v>
      </c>
      <c r="C30" s="7" t="s">
        <v>78</v>
      </c>
      <c r="D30" s="9" t="s">
        <v>496</v>
      </c>
      <c r="E30" s="7" t="s">
        <v>226</v>
      </c>
      <c r="F30" s="7" t="s">
        <v>370</v>
      </c>
      <c r="G30" s="7" t="s">
        <v>618</v>
      </c>
      <c r="H30" s="6" t="s">
        <v>49</v>
      </c>
      <c r="I30" s="7" t="s">
        <v>351</v>
      </c>
      <c r="J30" s="6" t="s">
        <v>465</v>
      </c>
    </row>
    <row r="31" spans="1:10" ht="49.95" customHeight="1" x14ac:dyDescent="0.25">
      <c r="A31" s="2">
        <v>29</v>
      </c>
      <c r="B31" s="6" t="s">
        <v>71</v>
      </c>
      <c r="C31" s="7" t="s">
        <v>79</v>
      </c>
      <c r="D31" s="9" t="s">
        <v>497</v>
      </c>
      <c r="E31" s="7" t="s">
        <v>227</v>
      </c>
      <c r="F31" s="7" t="s">
        <v>367</v>
      </c>
      <c r="G31" s="7" t="s">
        <v>618</v>
      </c>
      <c r="H31" s="6" t="s">
        <v>49</v>
      </c>
      <c r="I31" s="7" t="s">
        <v>351</v>
      </c>
      <c r="J31" s="6" t="s">
        <v>465</v>
      </c>
    </row>
    <row r="32" spans="1:10" ht="49.95" customHeight="1" x14ac:dyDescent="0.25">
      <c r="A32" s="2">
        <v>30</v>
      </c>
      <c r="B32" s="6" t="s">
        <v>71</v>
      </c>
      <c r="C32" s="7" t="s">
        <v>80</v>
      </c>
      <c r="D32" s="9" t="s">
        <v>498</v>
      </c>
      <c r="E32" s="6" t="s">
        <v>228</v>
      </c>
      <c r="F32" s="7" t="s">
        <v>371</v>
      </c>
      <c r="G32" s="7" t="s">
        <v>618</v>
      </c>
      <c r="H32" s="6" t="s">
        <v>49</v>
      </c>
      <c r="I32" s="7" t="s">
        <v>351</v>
      </c>
      <c r="J32" s="6" t="s">
        <v>465</v>
      </c>
    </row>
    <row r="33" spans="1:10" ht="49.95" customHeight="1" x14ac:dyDescent="0.25">
      <c r="A33" s="2">
        <v>31</v>
      </c>
      <c r="B33" s="6" t="s">
        <v>71</v>
      </c>
      <c r="C33" s="7" t="s">
        <v>81</v>
      </c>
      <c r="D33" s="9" t="s">
        <v>499</v>
      </c>
      <c r="E33" s="9" t="s">
        <v>229</v>
      </c>
      <c r="F33" s="9" t="s">
        <v>372</v>
      </c>
      <c r="G33" s="7" t="s">
        <v>618</v>
      </c>
      <c r="H33" s="6" t="s">
        <v>49</v>
      </c>
      <c r="I33" s="7" t="s">
        <v>351</v>
      </c>
      <c r="J33" s="6" t="s">
        <v>465</v>
      </c>
    </row>
    <row r="34" spans="1:10" ht="49.95" customHeight="1" x14ac:dyDescent="0.25">
      <c r="A34" s="2">
        <v>32</v>
      </c>
      <c r="B34" s="6" t="s">
        <v>71</v>
      </c>
      <c r="C34" s="7" t="s">
        <v>82</v>
      </c>
      <c r="D34" s="9" t="s">
        <v>500</v>
      </c>
      <c r="E34" s="7" t="s">
        <v>230</v>
      </c>
      <c r="F34" s="7" t="s">
        <v>373</v>
      </c>
      <c r="G34" s="7" t="s">
        <v>618</v>
      </c>
      <c r="H34" s="6" t="s">
        <v>49</v>
      </c>
      <c r="I34" s="7" t="s">
        <v>351</v>
      </c>
      <c r="J34" s="6" t="s">
        <v>465</v>
      </c>
    </row>
    <row r="35" spans="1:10" ht="49.95" customHeight="1" x14ac:dyDescent="0.25">
      <c r="A35" s="2">
        <v>33</v>
      </c>
      <c r="B35" s="6" t="s">
        <v>71</v>
      </c>
      <c r="C35" s="7" t="s">
        <v>83</v>
      </c>
      <c r="D35" s="9" t="s">
        <v>501</v>
      </c>
      <c r="E35" s="7" t="s">
        <v>231</v>
      </c>
      <c r="F35" s="7" t="s">
        <v>374</v>
      </c>
      <c r="G35" s="7" t="s">
        <v>618</v>
      </c>
      <c r="H35" s="6" t="s">
        <v>49</v>
      </c>
      <c r="I35" s="7" t="s">
        <v>351</v>
      </c>
      <c r="J35" s="6" t="s">
        <v>465</v>
      </c>
    </row>
    <row r="36" spans="1:10" ht="49.95" customHeight="1" x14ac:dyDescent="0.25">
      <c r="A36" s="2">
        <v>34</v>
      </c>
      <c r="B36" s="6" t="s">
        <v>89</v>
      </c>
      <c r="C36" s="9" t="s">
        <v>90</v>
      </c>
      <c r="D36" s="9" t="s">
        <v>502</v>
      </c>
      <c r="E36" s="9" t="s">
        <v>237</v>
      </c>
      <c r="F36" s="7" t="s">
        <v>379</v>
      </c>
      <c r="G36" s="7" t="s">
        <v>617</v>
      </c>
      <c r="H36" s="6" t="s">
        <v>49</v>
      </c>
      <c r="I36" s="7" t="s">
        <v>351</v>
      </c>
      <c r="J36" s="7"/>
    </row>
    <row r="37" spans="1:10" ht="49.95" customHeight="1" x14ac:dyDescent="0.25">
      <c r="A37" s="2">
        <v>35</v>
      </c>
      <c r="B37" s="6" t="s">
        <v>15</v>
      </c>
      <c r="C37" s="6" t="s">
        <v>84</v>
      </c>
      <c r="D37" s="9" t="s">
        <v>503</v>
      </c>
      <c r="E37" s="6" t="s">
        <v>232</v>
      </c>
      <c r="F37" s="6" t="s">
        <v>375</v>
      </c>
      <c r="G37" s="7" t="s">
        <v>617</v>
      </c>
      <c r="H37" s="6" t="s">
        <v>49</v>
      </c>
      <c r="I37" s="7" t="s">
        <v>351</v>
      </c>
      <c r="J37" s="7"/>
    </row>
    <row r="38" spans="1:10" ht="49.95" customHeight="1" x14ac:dyDescent="0.25">
      <c r="A38" s="2">
        <v>36</v>
      </c>
      <c r="B38" s="7" t="s">
        <v>24</v>
      </c>
      <c r="C38" s="7" t="s">
        <v>85</v>
      </c>
      <c r="D38" s="9" t="s">
        <v>504</v>
      </c>
      <c r="E38" s="7" t="s">
        <v>233</v>
      </c>
      <c r="F38" s="7" t="s">
        <v>376</v>
      </c>
      <c r="G38" s="7" t="s">
        <v>617</v>
      </c>
      <c r="H38" s="6" t="s">
        <v>49</v>
      </c>
      <c r="I38" s="7" t="s">
        <v>351</v>
      </c>
      <c r="J38" s="7"/>
    </row>
    <row r="39" spans="1:10" ht="49.95" customHeight="1" x14ac:dyDescent="0.25">
      <c r="A39" s="2">
        <v>37</v>
      </c>
      <c r="B39" s="6" t="s">
        <v>24</v>
      </c>
      <c r="C39" s="6" t="s">
        <v>86</v>
      </c>
      <c r="D39" s="9" t="s">
        <v>505</v>
      </c>
      <c r="E39" s="6" t="s">
        <v>234</v>
      </c>
      <c r="F39" s="6" t="s">
        <v>377</v>
      </c>
      <c r="G39" s="7" t="s">
        <v>617</v>
      </c>
      <c r="H39" s="6" t="s">
        <v>49</v>
      </c>
      <c r="I39" s="7" t="s">
        <v>351</v>
      </c>
      <c r="J39" s="7"/>
    </row>
    <row r="40" spans="1:10" ht="49.95" customHeight="1" x14ac:dyDescent="0.25">
      <c r="A40" s="2">
        <v>38</v>
      </c>
      <c r="B40" s="6" t="s">
        <v>25</v>
      </c>
      <c r="C40" s="6" t="s">
        <v>87</v>
      </c>
      <c r="D40" s="9" t="s">
        <v>506</v>
      </c>
      <c r="E40" s="6" t="s">
        <v>235</v>
      </c>
      <c r="F40" s="6" t="s">
        <v>378</v>
      </c>
      <c r="G40" s="7" t="s">
        <v>619</v>
      </c>
      <c r="H40" s="6" t="s">
        <v>49</v>
      </c>
      <c r="I40" s="7" t="s">
        <v>351</v>
      </c>
      <c r="J40" s="7"/>
    </row>
    <row r="41" spans="1:10" ht="49.95" customHeight="1" x14ac:dyDescent="0.25">
      <c r="A41" s="2">
        <v>39</v>
      </c>
      <c r="B41" s="6" t="s">
        <v>25</v>
      </c>
      <c r="C41" s="6" t="s">
        <v>88</v>
      </c>
      <c r="D41" s="9" t="s">
        <v>507</v>
      </c>
      <c r="E41" s="6" t="s">
        <v>236</v>
      </c>
      <c r="F41" s="6" t="s">
        <v>26</v>
      </c>
      <c r="G41" s="7" t="s">
        <v>618</v>
      </c>
      <c r="H41" s="6" t="s">
        <v>49</v>
      </c>
      <c r="I41" s="7" t="s">
        <v>351</v>
      </c>
      <c r="J41" s="7"/>
    </row>
    <row r="42" spans="1:10" ht="49.95" customHeight="1" x14ac:dyDescent="0.25">
      <c r="A42" s="2">
        <v>40</v>
      </c>
      <c r="B42" s="6" t="s">
        <v>10</v>
      </c>
      <c r="C42" s="9" t="s">
        <v>91</v>
      </c>
      <c r="D42" s="9" t="s">
        <v>508</v>
      </c>
      <c r="E42" s="6" t="s">
        <v>238</v>
      </c>
      <c r="F42" s="9" t="s">
        <v>380</v>
      </c>
      <c r="G42" s="7" t="s">
        <v>617</v>
      </c>
      <c r="H42" s="6" t="s">
        <v>49</v>
      </c>
      <c r="I42" s="7" t="s">
        <v>351</v>
      </c>
      <c r="J42" s="7"/>
    </row>
    <row r="43" spans="1:10" ht="49.95" customHeight="1" x14ac:dyDescent="0.25">
      <c r="A43" s="2">
        <v>41</v>
      </c>
      <c r="B43" s="6" t="s">
        <v>10</v>
      </c>
      <c r="C43" s="9" t="s">
        <v>92</v>
      </c>
      <c r="D43" s="9" t="s">
        <v>509</v>
      </c>
      <c r="E43" s="9" t="s">
        <v>239</v>
      </c>
      <c r="F43" s="9" t="s">
        <v>29</v>
      </c>
      <c r="G43" s="7" t="s">
        <v>618</v>
      </c>
      <c r="H43" s="6" t="s">
        <v>49</v>
      </c>
      <c r="I43" s="7" t="s">
        <v>351</v>
      </c>
      <c r="J43" s="7"/>
    </row>
    <row r="44" spans="1:10" ht="49.95" customHeight="1" x14ac:dyDescent="0.25">
      <c r="A44" s="2">
        <v>42</v>
      </c>
      <c r="B44" s="6" t="s">
        <v>10</v>
      </c>
      <c r="C44" s="6" t="s">
        <v>93</v>
      </c>
      <c r="D44" s="9" t="s">
        <v>510</v>
      </c>
      <c r="E44" s="7" t="s">
        <v>240</v>
      </c>
      <c r="F44" s="6" t="s">
        <v>381</v>
      </c>
      <c r="G44" s="7" t="s">
        <v>618</v>
      </c>
      <c r="H44" s="6" t="s">
        <v>49</v>
      </c>
      <c r="I44" s="7" t="s">
        <v>351</v>
      </c>
      <c r="J44" s="7"/>
    </row>
    <row r="45" spans="1:10" ht="49.95" customHeight="1" x14ac:dyDescent="0.25">
      <c r="A45" s="2">
        <v>43</v>
      </c>
      <c r="B45" s="6" t="s">
        <v>10</v>
      </c>
      <c r="C45" s="6" t="s">
        <v>94</v>
      </c>
      <c r="D45" s="9" t="s">
        <v>511</v>
      </c>
      <c r="E45" s="6" t="s">
        <v>241</v>
      </c>
      <c r="F45" s="6" t="s">
        <v>382</v>
      </c>
      <c r="G45" s="7" t="s">
        <v>619</v>
      </c>
      <c r="H45" s="6" t="s">
        <v>49</v>
      </c>
      <c r="I45" s="7" t="s">
        <v>351</v>
      </c>
      <c r="J45" s="7"/>
    </row>
    <row r="46" spans="1:10" ht="49.95" customHeight="1" x14ac:dyDescent="0.25">
      <c r="A46" s="2">
        <v>44</v>
      </c>
      <c r="B46" s="6" t="s">
        <v>10</v>
      </c>
      <c r="C46" s="9" t="s">
        <v>95</v>
      </c>
      <c r="D46" s="9" t="s">
        <v>512</v>
      </c>
      <c r="E46" s="9" t="s">
        <v>242</v>
      </c>
      <c r="F46" s="9" t="s">
        <v>383</v>
      </c>
      <c r="G46" s="7" t="s">
        <v>617</v>
      </c>
      <c r="H46" s="6" t="s">
        <v>49</v>
      </c>
      <c r="I46" s="7" t="s">
        <v>351</v>
      </c>
      <c r="J46" s="7"/>
    </row>
    <row r="47" spans="1:10" ht="49.95" customHeight="1" x14ac:dyDescent="0.25">
      <c r="A47" s="2">
        <v>45</v>
      </c>
      <c r="B47" s="6" t="s">
        <v>10</v>
      </c>
      <c r="C47" s="6" t="s">
        <v>96</v>
      </c>
      <c r="D47" s="9" t="s">
        <v>513</v>
      </c>
      <c r="E47" s="6" t="s">
        <v>243</v>
      </c>
      <c r="F47" s="6" t="s">
        <v>384</v>
      </c>
      <c r="G47" s="7" t="s">
        <v>618</v>
      </c>
      <c r="H47" s="6" t="s">
        <v>49</v>
      </c>
      <c r="I47" s="7" t="s">
        <v>351</v>
      </c>
      <c r="J47" s="7"/>
    </row>
    <row r="48" spans="1:10" ht="49.95" customHeight="1" x14ac:dyDescent="0.25">
      <c r="A48" s="2">
        <v>46</v>
      </c>
      <c r="B48" s="6" t="s">
        <v>10</v>
      </c>
      <c r="C48" s="6" t="s">
        <v>97</v>
      </c>
      <c r="D48" s="9" t="s">
        <v>514</v>
      </c>
      <c r="E48" s="15" t="s">
        <v>244</v>
      </c>
      <c r="F48" s="6" t="s">
        <v>28</v>
      </c>
      <c r="G48" s="7" t="s">
        <v>617</v>
      </c>
      <c r="H48" s="6" t="s">
        <v>49</v>
      </c>
      <c r="I48" s="7" t="s">
        <v>351</v>
      </c>
      <c r="J48" s="7"/>
    </row>
    <row r="49" spans="1:10" ht="49.95" customHeight="1" x14ac:dyDescent="0.25">
      <c r="A49" s="2">
        <v>47</v>
      </c>
      <c r="B49" s="6" t="s">
        <v>10</v>
      </c>
      <c r="C49" s="9" t="s">
        <v>98</v>
      </c>
      <c r="D49" s="9" t="s">
        <v>515</v>
      </c>
      <c r="E49" s="9" t="s">
        <v>245</v>
      </c>
      <c r="F49" s="9" t="s">
        <v>385</v>
      </c>
      <c r="G49" s="7" t="s">
        <v>618</v>
      </c>
      <c r="H49" s="6" t="s">
        <v>49</v>
      </c>
      <c r="I49" s="7" t="s">
        <v>351</v>
      </c>
      <c r="J49" s="7"/>
    </row>
    <row r="50" spans="1:10" ht="49.95" customHeight="1" x14ac:dyDescent="0.25">
      <c r="A50" s="2">
        <v>48</v>
      </c>
      <c r="B50" s="6" t="s">
        <v>10</v>
      </c>
      <c r="C50" s="6" t="s">
        <v>99</v>
      </c>
      <c r="D50" s="9" t="s">
        <v>516</v>
      </c>
      <c r="E50" s="6" t="s">
        <v>246</v>
      </c>
      <c r="F50" s="6" t="s">
        <v>27</v>
      </c>
      <c r="G50" s="7" t="s">
        <v>618</v>
      </c>
      <c r="H50" s="6" t="s">
        <v>49</v>
      </c>
      <c r="I50" s="7" t="s">
        <v>351</v>
      </c>
      <c r="J50" s="6"/>
    </row>
    <row r="51" spans="1:10" ht="49.95" customHeight="1" x14ac:dyDescent="0.25">
      <c r="A51" s="2">
        <v>49</v>
      </c>
      <c r="B51" s="6" t="s">
        <v>10</v>
      </c>
      <c r="C51" s="9" t="s">
        <v>100</v>
      </c>
      <c r="D51" s="9" t="s">
        <v>517</v>
      </c>
      <c r="E51" s="9" t="s">
        <v>247</v>
      </c>
      <c r="F51" s="9" t="s">
        <v>386</v>
      </c>
      <c r="G51" s="7" t="s">
        <v>618</v>
      </c>
      <c r="H51" s="6" t="s">
        <v>49</v>
      </c>
      <c r="I51" s="7" t="s">
        <v>351</v>
      </c>
      <c r="J51" s="7"/>
    </row>
    <row r="52" spans="1:10" ht="49.95" customHeight="1" x14ac:dyDescent="0.25">
      <c r="A52" s="2">
        <v>50</v>
      </c>
      <c r="B52" s="6" t="s">
        <v>10</v>
      </c>
      <c r="C52" s="6" t="s">
        <v>189</v>
      </c>
      <c r="D52" s="9" t="s">
        <v>518</v>
      </c>
      <c r="E52" s="6" t="s">
        <v>336</v>
      </c>
      <c r="F52" s="7" t="s">
        <v>455</v>
      </c>
      <c r="G52" s="7" t="s">
        <v>619</v>
      </c>
      <c r="H52" s="6" t="s">
        <v>50</v>
      </c>
      <c r="I52" s="7" t="s">
        <v>351</v>
      </c>
      <c r="J52" s="6"/>
    </row>
    <row r="53" spans="1:10" ht="49.95" customHeight="1" x14ac:dyDescent="0.25">
      <c r="A53" s="2">
        <v>51</v>
      </c>
      <c r="B53" s="6" t="s">
        <v>11</v>
      </c>
      <c r="C53" s="6" t="s">
        <v>101</v>
      </c>
      <c r="D53" s="9" t="s">
        <v>519</v>
      </c>
      <c r="E53" s="6" t="s">
        <v>248</v>
      </c>
      <c r="F53" s="6" t="s">
        <v>387</v>
      </c>
      <c r="G53" s="7" t="s">
        <v>618</v>
      </c>
      <c r="H53" s="6" t="s">
        <v>49</v>
      </c>
      <c r="I53" s="7" t="s">
        <v>351</v>
      </c>
      <c r="J53" s="7"/>
    </row>
    <row r="54" spans="1:10" ht="49.95" customHeight="1" x14ac:dyDescent="0.25">
      <c r="A54" s="2">
        <v>52</v>
      </c>
      <c r="B54" s="6" t="s">
        <v>11</v>
      </c>
      <c r="C54" s="6" t="s">
        <v>102</v>
      </c>
      <c r="D54" s="9" t="s">
        <v>520</v>
      </c>
      <c r="E54" s="6" t="s">
        <v>249</v>
      </c>
      <c r="F54" s="6" t="s">
        <v>30</v>
      </c>
      <c r="G54" s="7" t="s">
        <v>618</v>
      </c>
      <c r="H54" s="6" t="s">
        <v>49</v>
      </c>
      <c r="I54" s="7" t="s">
        <v>351</v>
      </c>
      <c r="J54" s="6"/>
    </row>
    <row r="55" spans="1:10" ht="49.95" customHeight="1" x14ac:dyDescent="0.25">
      <c r="A55" s="2">
        <v>53</v>
      </c>
      <c r="B55" s="6" t="s">
        <v>11</v>
      </c>
      <c r="C55" s="9" t="s">
        <v>103</v>
      </c>
      <c r="D55" s="9" t="s">
        <v>521</v>
      </c>
      <c r="E55" s="9" t="s">
        <v>250</v>
      </c>
      <c r="F55" s="9" t="s">
        <v>388</v>
      </c>
      <c r="G55" s="7" t="s">
        <v>619</v>
      </c>
      <c r="H55" s="6" t="s">
        <v>49</v>
      </c>
      <c r="I55" s="7" t="s">
        <v>351</v>
      </c>
      <c r="J55" s="6"/>
    </row>
    <row r="56" spans="1:10" ht="49.95" customHeight="1" x14ac:dyDescent="0.25">
      <c r="A56" s="2">
        <v>54</v>
      </c>
      <c r="B56" s="6" t="s">
        <v>11</v>
      </c>
      <c r="C56" s="9" t="s">
        <v>104</v>
      </c>
      <c r="D56" s="9" t="s">
        <v>522</v>
      </c>
      <c r="E56" s="9" t="s">
        <v>251</v>
      </c>
      <c r="F56" s="9" t="s">
        <v>31</v>
      </c>
      <c r="G56" s="7" t="s">
        <v>618</v>
      </c>
      <c r="H56" s="6" t="s">
        <v>49</v>
      </c>
      <c r="I56" s="7" t="s">
        <v>351</v>
      </c>
      <c r="J56" s="6"/>
    </row>
    <row r="57" spans="1:10" ht="49.95" customHeight="1" x14ac:dyDescent="0.25">
      <c r="A57" s="2">
        <v>55</v>
      </c>
      <c r="B57" s="6" t="s">
        <v>11</v>
      </c>
      <c r="C57" s="9" t="s">
        <v>105</v>
      </c>
      <c r="D57" s="9" t="s">
        <v>523</v>
      </c>
      <c r="E57" s="9" t="s">
        <v>252</v>
      </c>
      <c r="F57" s="9" t="s">
        <v>389</v>
      </c>
      <c r="G57" s="7" t="s">
        <v>618</v>
      </c>
      <c r="H57" s="6" t="s">
        <v>49</v>
      </c>
      <c r="I57" s="7" t="s">
        <v>351</v>
      </c>
      <c r="J57" s="6"/>
    </row>
    <row r="58" spans="1:10" ht="49.95" customHeight="1" x14ac:dyDescent="0.25">
      <c r="A58" s="2">
        <v>56</v>
      </c>
      <c r="B58" s="6" t="s">
        <v>11</v>
      </c>
      <c r="C58" s="6" t="s">
        <v>106</v>
      </c>
      <c r="D58" s="9" t="s">
        <v>524</v>
      </c>
      <c r="E58" s="6" t="s">
        <v>253</v>
      </c>
      <c r="F58" s="9" t="s">
        <v>16</v>
      </c>
      <c r="G58" s="7" t="s">
        <v>617</v>
      </c>
      <c r="H58" s="6" t="s">
        <v>49</v>
      </c>
      <c r="I58" s="7" t="s">
        <v>351</v>
      </c>
      <c r="J58" s="9"/>
    </row>
    <row r="59" spans="1:10" ht="49.95" customHeight="1" x14ac:dyDescent="0.25">
      <c r="A59" s="2">
        <v>57</v>
      </c>
      <c r="B59" s="6" t="s">
        <v>11</v>
      </c>
      <c r="C59" s="9" t="s">
        <v>107</v>
      </c>
      <c r="D59" s="9" t="s">
        <v>525</v>
      </c>
      <c r="E59" s="9" t="s">
        <v>254</v>
      </c>
      <c r="F59" s="9" t="s">
        <v>389</v>
      </c>
      <c r="G59" s="7" t="s">
        <v>617</v>
      </c>
      <c r="H59" s="6" t="s">
        <v>49</v>
      </c>
      <c r="I59" s="7" t="s">
        <v>351</v>
      </c>
      <c r="J59" s="6"/>
    </row>
    <row r="60" spans="1:10" ht="49.95" customHeight="1" x14ac:dyDescent="0.25">
      <c r="A60" s="2">
        <v>58</v>
      </c>
      <c r="B60" s="6" t="s">
        <v>11</v>
      </c>
      <c r="C60" s="9" t="s">
        <v>108</v>
      </c>
      <c r="D60" s="9" t="s">
        <v>526</v>
      </c>
      <c r="E60" s="9" t="s">
        <v>255</v>
      </c>
      <c r="F60" s="9" t="s">
        <v>12</v>
      </c>
      <c r="G60" s="7" t="s">
        <v>618</v>
      </c>
      <c r="H60" s="6" t="s">
        <v>49</v>
      </c>
      <c r="I60" s="7" t="s">
        <v>351</v>
      </c>
      <c r="J60" s="6"/>
    </row>
    <row r="61" spans="1:10" ht="49.95" customHeight="1" x14ac:dyDescent="0.25">
      <c r="A61" s="2">
        <v>59</v>
      </c>
      <c r="B61" s="6" t="s">
        <v>11</v>
      </c>
      <c r="C61" s="6" t="s">
        <v>195</v>
      </c>
      <c r="D61" s="9" t="s">
        <v>527</v>
      </c>
      <c r="E61" s="6" t="s">
        <v>342</v>
      </c>
      <c r="F61" s="6" t="s">
        <v>31</v>
      </c>
      <c r="G61" s="7" t="s">
        <v>619</v>
      </c>
      <c r="H61" s="6" t="s">
        <v>52</v>
      </c>
      <c r="I61" s="7" t="s">
        <v>351</v>
      </c>
      <c r="J61" s="6"/>
    </row>
    <row r="62" spans="1:10" ht="49.95" customHeight="1" x14ac:dyDescent="0.25">
      <c r="A62" s="2">
        <v>60</v>
      </c>
      <c r="B62" s="6" t="s">
        <v>45</v>
      </c>
      <c r="C62" s="6" t="s">
        <v>109</v>
      </c>
      <c r="D62" s="9" t="s">
        <v>528</v>
      </c>
      <c r="E62" s="6" t="s">
        <v>256</v>
      </c>
      <c r="F62" s="6" t="s">
        <v>390</v>
      </c>
      <c r="G62" s="7" t="s">
        <v>617</v>
      </c>
      <c r="H62" s="6" t="s">
        <v>49</v>
      </c>
      <c r="I62" s="7" t="s">
        <v>351</v>
      </c>
      <c r="J62" s="6"/>
    </row>
    <row r="63" spans="1:10" ht="49.95" customHeight="1" x14ac:dyDescent="0.25">
      <c r="A63" s="2">
        <v>61</v>
      </c>
      <c r="B63" s="6" t="s">
        <v>45</v>
      </c>
      <c r="C63" s="6" t="s">
        <v>110</v>
      </c>
      <c r="D63" s="9" t="s">
        <v>529</v>
      </c>
      <c r="E63" s="6" t="s">
        <v>257</v>
      </c>
      <c r="F63" s="6" t="s">
        <v>391</v>
      </c>
      <c r="G63" s="7" t="s">
        <v>618</v>
      </c>
      <c r="H63" s="6" t="s">
        <v>49</v>
      </c>
      <c r="I63" s="7" t="s">
        <v>351</v>
      </c>
      <c r="J63" s="6"/>
    </row>
    <row r="64" spans="1:10" ht="49.95" customHeight="1" x14ac:dyDescent="0.25">
      <c r="A64" s="2">
        <v>62</v>
      </c>
      <c r="B64" s="6" t="s">
        <v>45</v>
      </c>
      <c r="C64" s="6" t="s">
        <v>111</v>
      </c>
      <c r="D64" s="9" t="s">
        <v>530</v>
      </c>
      <c r="E64" s="6" t="s">
        <v>258</v>
      </c>
      <c r="F64" s="6" t="s">
        <v>392</v>
      </c>
      <c r="G64" s="7" t="s">
        <v>617</v>
      </c>
      <c r="H64" s="6" t="s">
        <v>49</v>
      </c>
      <c r="I64" s="7" t="s">
        <v>351</v>
      </c>
      <c r="J64" s="6"/>
    </row>
    <row r="65" spans="1:10" ht="49.95" customHeight="1" x14ac:dyDescent="0.25">
      <c r="A65" s="2">
        <v>63</v>
      </c>
      <c r="B65" s="6" t="s">
        <v>45</v>
      </c>
      <c r="C65" s="6" t="s">
        <v>112</v>
      </c>
      <c r="D65" s="9" t="s">
        <v>531</v>
      </c>
      <c r="E65" s="9" t="s">
        <v>259</v>
      </c>
      <c r="F65" s="6" t="s">
        <v>393</v>
      </c>
      <c r="G65" s="7" t="s">
        <v>618</v>
      </c>
      <c r="H65" s="6" t="s">
        <v>49</v>
      </c>
      <c r="I65" s="7" t="s">
        <v>351</v>
      </c>
      <c r="J65" s="6"/>
    </row>
    <row r="66" spans="1:10" ht="49.95" customHeight="1" x14ac:dyDescent="0.25">
      <c r="A66" s="2">
        <v>64</v>
      </c>
      <c r="B66" s="6" t="s">
        <v>17</v>
      </c>
      <c r="C66" s="6" t="s">
        <v>113</v>
      </c>
      <c r="D66" s="9" t="s">
        <v>532</v>
      </c>
      <c r="E66" s="6" t="s">
        <v>260</v>
      </c>
      <c r="F66" s="6" t="s">
        <v>36</v>
      </c>
      <c r="G66" s="7" t="s">
        <v>618</v>
      </c>
      <c r="H66" s="6" t="s">
        <v>49</v>
      </c>
      <c r="I66" s="7" t="s">
        <v>351</v>
      </c>
      <c r="J66" s="10"/>
    </row>
    <row r="67" spans="1:10" ht="49.95" customHeight="1" x14ac:dyDescent="0.25">
      <c r="A67" s="2">
        <v>65</v>
      </c>
      <c r="B67" s="6" t="s">
        <v>17</v>
      </c>
      <c r="C67" s="6" t="s">
        <v>114</v>
      </c>
      <c r="D67" s="9" t="s">
        <v>533</v>
      </c>
      <c r="E67" s="6" t="s">
        <v>261</v>
      </c>
      <c r="F67" s="6" t="s">
        <v>394</v>
      </c>
      <c r="G67" s="7" t="s">
        <v>618</v>
      </c>
      <c r="H67" s="6" t="s">
        <v>49</v>
      </c>
      <c r="I67" s="7" t="s">
        <v>351</v>
      </c>
      <c r="J67" s="10"/>
    </row>
    <row r="68" spans="1:10" ht="49.95" customHeight="1" x14ac:dyDescent="0.25">
      <c r="A68" s="2">
        <v>66</v>
      </c>
      <c r="B68" s="6" t="s">
        <v>17</v>
      </c>
      <c r="C68" s="9" t="s">
        <v>115</v>
      </c>
      <c r="D68" s="9" t="s">
        <v>534</v>
      </c>
      <c r="E68" s="9" t="s">
        <v>262</v>
      </c>
      <c r="F68" s="9" t="s">
        <v>395</v>
      </c>
      <c r="G68" s="7" t="s">
        <v>618</v>
      </c>
      <c r="H68" s="6" t="s">
        <v>49</v>
      </c>
      <c r="I68" s="7" t="s">
        <v>351</v>
      </c>
      <c r="J68" s="10"/>
    </row>
    <row r="69" spans="1:10" ht="49.95" customHeight="1" x14ac:dyDescent="0.25">
      <c r="A69" s="2">
        <v>67</v>
      </c>
      <c r="B69" s="6" t="s">
        <v>17</v>
      </c>
      <c r="C69" s="6" t="s">
        <v>116</v>
      </c>
      <c r="D69" s="9" t="s">
        <v>535</v>
      </c>
      <c r="E69" s="6" t="s">
        <v>263</v>
      </c>
      <c r="F69" s="6" t="s">
        <v>396</v>
      </c>
      <c r="G69" s="7" t="s">
        <v>619</v>
      </c>
      <c r="H69" s="6" t="s">
        <v>49</v>
      </c>
      <c r="I69" s="7" t="s">
        <v>351</v>
      </c>
      <c r="J69" s="10"/>
    </row>
    <row r="70" spans="1:10" ht="49.95" customHeight="1" x14ac:dyDescent="0.25">
      <c r="A70" s="2">
        <v>68</v>
      </c>
      <c r="B70" s="6" t="s">
        <v>17</v>
      </c>
      <c r="C70" s="9" t="s">
        <v>117</v>
      </c>
      <c r="D70" s="9" t="s">
        <v>536</v>
      </c>
      <c r="E70" s="9" t="s">
        <v>264</v>
      </c>
      <c r="F70" s="9" t="s">
        <v>397</v>
      </c>
      <c r="G70" s="7" t="s">
        <v>617</v>
      </c>
      <c r="H70" s="6" t="s">
        <v>49</v>
      </c>
      <c r="I70" s="7" t="s">
        <v>351</v>
      </c>
      <c r="J70" s="10"/>
    </row>
    <row r="71" spans="1:10" ht="49.95" customHeight="1" x14ac:dyDescent="0.25">
      <c r="A71" s="2">
        <v>69</v>
      </c>
      <c r="B71" s="6" t="s">
        <v>17</v>
      </c>
      <c r="C71" s="7" t="s">
        <v>118</v>
      </c>
      <c r="D71" s="9" t="s">
        <v>537</v>
      </c>
      <c r="E71" s="7" t="s">
        <v>265</v>
      </c>
      <c r="F71" s="16" t="s">
        <v>33</v>
      </c>
      <c r="G71" s="7" t="s">
        <v>617</v>
      </c>
      <c r="H71" s="6" t="s">
        <v>49</v>
      </c>
      <c r="I71" s="7" t="s">
        <v>351</v>
      </c>
      <c r="J71" s="10"/>
    </row>
    <row r="72" spans="1:10" ht="49.95" customHeight="1" x14ac:dyDescent="0.25">
      <c r="A72" s="2">
        <v>70</v>
      </c>
      <c r="B72" s="6" t="s">
        <v>17</v>
      </c>
      <c r="C72" s="9" t="s">
        <v>119</v>
      </c>
      <c r="D72" s="9" t="s">
        <v>538</v>
      </c>
      <c r="E72" s="9" t="s">
        <v>266</v>
      </c>
      <c r="F72" s="9" t="s">
        <v>398</v>
      </c>
      <c r="G72" s="7" t="s">
        <v>617</v>
      </c>
      <c r="H72" s="6" t="s">
        <v>49</v>
      </c>
      <c r="I72" s="7" t="s">
        <v>351</v>
      </c>
      <c r="J72" s="10"/>
    </row>
    <row r="73" spans="1:10" ht="49.95" customHeight="1" x14ac:dyDescent="0.25">
      <c r="A73" s="2">
        <v>71</v>
      </c>
      <c r="B73" s="6" t="s">
        <v>17</v>
      </c>
      <c r="C73" s="6" t="s">
        <v>120</v>
      </c>
      <c r="D73" s="9" t="s">
        <v>539</v>
      </c>
      <c r="E73" s="6" t="s">
        <v>267</v>
      </c>
      <c r="F73" s="6" t="s">
        <v>34</v>
      </c>
      <c r="G73" s="7" t="s">
        <v>617</v>
      </c>
      <c r="H73" s="6" t="s">
        <v>49</v>
      </c>
      <c r="I73" s="7" t="s">
        <v>351</v>
      </c>
      <c r="J73" s="10"/>
    </row>
    <row r="74" spans="1:10" ht="49.95" customHeight="1" x14ac:dyDescent="0.25">
      <c r="A74" s="2">
        <v>72</v>
      </c>
      <c r="B74" s="6" t="s">
        <v>17</v>
      </c>
      <c r="C74" s="6" t="s">
        <v>121</v>
      </c>
      <c r="D74" s="9" t="s">
        <v>540</v>
      </c>
      <c r="E74" s="6" t="s">
        <v>268</v>
      </c>
      <c r="F74" s="6" t="s">
        <v>399</v>
      </c>
      <c r="G74" s="7" t="s">
        <v>618</v>
      </c>
      <c r="H74" s="6" t="s">
        <v>49</v>
      </c>
      <c r="I74" s="7" t="s">
        <v>351</v>
      </c>
      <c r="J74" s="10"/>
    </row>
    <row r="75" spans="1:10" ht="49.95" customHeight="1" x14ac:dyDescent="0.25">
      <c r="A75" s="2">
        <v>73</v>
      </c>
      <c r="B75" s="6" t="s">
        <v>17</v>
      </c>
      <c r="C75" s="6" t="s">
        <v>122</v>
      </c>
      <c r="D75" s="9" t="s">
        <v>541</v>
      </c>
      <c r="E75" s="6" t="s">
        <v>269</v>
      </c>
      <c r="F75" s="6" t="s">
        <v>19</v>
      </c>
      <c r="G75" s="7" t="s">
        <v>617</v>
      </c>
      <c r="H75" s="6" t="s">
        <v>49</v>
      </c>
      <c r="I75" s="7" t="s">
        <v>351</v>
      </c>
      <c r="J75" s="10"/>
    </row>
    <row r="76" spans="1:10" ht="49.95" customHeight="1" x14ac:dyDescent="0.25">
      <c r="A76" s="2">
        <v>74</v>
      </c>
      <c r="B76" s="6" t="s">
        <v>17</v>
      </c>
      <c r="C76" s="6" t="s">
        <v>123</v>
      </c>
      <c r="D76" s="9" t="s">
        <v>542</v>
      </c>
      <c r="E76" s="6" t="s">
        <v>270</v>
      </c>
      <c r="F76" s="6" t="s">
        <v>400</v>
      </c>
      <c r="G76" s="7" t="s">
        <v>618</v>
      </c>
      <c r="H76" s="6" t="s">
        <v>49</v>
      </c>
      <c r="I76" s="7" t="s">
        <v>351</v>
      </c>
      <c r="J76" s="10"/>
    </row>
    <row r="77" spans="1:10" ht="49.95" customHeight="1" x14ac:dyDescent="0.25">
      <c r="A77" s="2">
        <v>75</v>
      </c>
      <c r="B77" s="6" t="s">
        <v>17</v>
      </c>
      <c r="C77" s="6" t="s">
        <v>124</v>
      </c>
      <c r="D77" s="9" t="s">
        <v>543</v>
      </c>
      <c r="E77" s="6" t="s">
        <v>271</v>
      </c>
      <c r="F77" s="6" t="s">
        <v>35</v>
      </c>
      <c r="G77" s="7" t="s">
        <v>618</v>
      </c>
      <c r="H77" s="6" t="s">
        <v>49</v>
      </c>
      <c r="I77" s="7" t="s">
        <v>351</v>
      </c>
      <c r="J77" s="10"/>
    </row>
    <row r="78" spans="1:10" ht="49.95" customHeight="1" x14ac:dyDescent="0.25">
      <c r="A78" s="2">
        <v>76</v>
      </c>
      <c r="B78" s="6" t="s">
        <v>17</v>
      </c>
      <c r="C78" s="6" t="s">
        <v>125</v>
      </c>
      <c r="D78" s="9" t="s">
        <v>544</v>
      </c>
      <c r="E78" s="6" t="s">
        <v>272</v>
      </c>
      <c r="F78" s="6" t="s">
        <v>18</v>
      </c>
      <c r="G78" s="7" t="s">
        <v>617</v>
      </c>
      <c r="H78" s="6" t="s">
        <v>49</v>
      </c>
      <c r="I78" s="7" t="s">
        <v>351</v>
      </c>
      <c r="J78" s="6"/>
    </row>
    <row r="79" spans="1:10" ht="49.95" customHeight="1" x14ac:dyDescent="0.25">
      <c r="A79" s="2">
        <v>77</v>
      </c>
      <c r="B79" s="6" t="s">
        <v>17</v>
      </c>
      <c r="C79" s="6" t="s">
        <v>126</v>
      </c>
      <c r="D79" s="9" t="s">
        <v>545</v>
      </c>
      <c r="E79" s="6" t="s">
        <v>273</v>
      </c>
      <c r="F79" s="6" t="s">
        <v>401</v>
      </c>
      <c r="G79" s="7" t="s">
        <v>618</v>
      </c>
      <c r="H79" s="6" t="s">
        <v>49</v>
      </c>
      <c r="I79" s="7" t="s">
        <v>351</v>
      </c>
      <c r="J79" s="10"/>
    </row>
    <row r="80" spans="1:10" ht="49.95" customHeight="1" x14ac:dyDescent="0.25">
      <c r="A80" s="2">
        <v>78</v>
      </c>
      <c r="B80" s="6" t="s">
        <v>17</v>
      </c>
      <c r="C80" s="6" t="s">
        <v>127</v>
      </c>
      <c r="D80" s="9" t="s">
        <v>546</v>
      </c>
      <c r="E80" s="6" t="s">
        <v>274</v>
      </c>
      <c r="F80" s="6" t="s">
        <v>402</v>
      </c>
      <c r="G80" s="7" t="s">
        <v>618</v>
      </c>
      <c r="H80" s="6" t="s">
        <v>49</v>
      </c>
      <c r="I80" s="7" t="s">
        <v>351</v>
      </c>
      <c r="J80" s="10"/>
    </row>
    <row r="81" spans="1:10" ht="49.95" customHeight="1" x14ac:dyDescent="0.25">
      <c r="A81" s="2">
        <v>79</v>
      </c>
      <c r="B81" s="6" t="s">
        <v>17</v>
      </c>
      <c r="C81" s="9" t="s">
        <v>128</v>
      </c>
      <c r="D81" s="9" t="s">
        <v>547</v>
      </c>
      <c r="E81" s="9" t="s">
        <v>275</v>
      </c>
      <c r="F81" s="9" t="s">
        <v>403</v>
      </c>
      <c r="G81" s="7" t="s">
        <v>618</v>
      </c>
      <c r="H81" s="6" t="s">
        <v>49</v>
      </c>
      <c r="I81" s="7" t="s">
        <v>351</v>
      </c>
      <c r="J81" s="10"/>
    </row>
    <row r="82" spans="1:10" ht="49.95" customHeight="1" x14ac:dyDescent="0.25">
      <c r="A82" s="2">
        <v>80</v>
      </c>
      <c r="B82" s="6" t="s">
        <v>17</v>
      </c>
      <c r="C82" s="9" t="s">
        <v>129</v>
      </c>
      <c r="D82" s="9" t="s">
        <v>548</v>
      </c>
      <c r="E82" s="9" t="s">
        <v>276</v>
      </c>
      <c r="F82" s="9" t="s">
        <v>404</v>
      </c>
      <c r="G82" s="7" t="s">
        <v>618</v>
      </c>
      <c r="H82" s="6" t="s">
        <v>49</v>
      </c>
      <c r="I82" s="7" t="s">
        <v>351</v>
      </c>
      <c r="J82" s="10"/>
    </row>
    <row r="83" spans="1:10" ht="49.95" customHeight="1" x14ac:dyDescent="0.25">
      <c r="A83" s="2">
        <v>81</v>
      </c>
      <c r="B83" s="6" t="s">
        <v>17</v>
      </c>
      <c r="C83" s="6" t="s">
        <v>130</v>
      </c>
      <c r="D83" s="9" t="s">
        <v>549</v>
      </c>
      <c r="E83" s="6" t="s">
        <v>277</v>
      </c>
      <c r="F83" s="6" t="s">
        <v>405</v>
      </c>
      <c r="G83" s="7" t="s">
        <v>618</v>
      </c>
      <c r="H83" s="6" t="s">
        <v>49</v>
      </c>
      <c r="I83" s="7" t="s">
        <v>351</v>
      </c>
      <c r="J83" s="10"/>
    </row>
    <row r="84" spans="1:10" ht="49.95" customHeight="1" x14ac:dyDescent="0.25">
      <c r="A84" s="2">
        <v>82</v>
      </c>
      <c r="B84" s="6" t="s">
        <v>17</v>
      </c>
      <c r="C84" s="6" t="s">
        <v>191</v>
      </c>
      <c r="D84" s="9" t="s">
        <v>550</v>
      </c>
      <c r="E84" s="6" t="s">
        <v>338</v>
      </c>
      <c r="F84" s="6" t="s">
        <v>36</v>
      </c>
      <c r="G84" s="7" t="s">
        <v>619</v>
      </c>
      <c r="H84" s="6" t="s">
        <v>51</v>
      </c>
      <c r="I84" s="7" t="s">
        <v>351</v>
      </c>
      <c r="J84" s="6"/>
    </row>
    <row r="85" spans="1:10" ht="49.95" customHeight="1" x14ac:dyDescent="0.25">
      <c r="A85" s="2">
        <v>83</v>
      </c>
      <c r="B85" s="6" t="s">
        <v>37</v>
      </c>
      <c r="C85" s="6" t="s">
        <v>131</v>
      </c>
      <c r="D85" s="9" t="s">
        <v>551</v>
      </c>
      <c r="E85" s="6" t="s">
        <v>278</v>
      </c>
      <c r="F85" s="6" t="s">
        <v>406</v>
      </c>
      <c r="G85" s="7" t="s">
        <v>619</v>
      </c>
      <c r="H85" s="6" t="s">
        <v>49</v>
      </c>
      <c r="I85" s="7" t="s">
        <v>351</v>
      </c>
      <c r="J85" s="10"/>
    </row>
    <row r="86" spans="1:10" ht="49.95" customHeight="1" x14ac:dyDescent="0.25">
      <c r="A86" s="2">
        <v>84</v>
      </c>
      <c r="B86" s="6" t="s">
        <v>37</v>
      </c>
      <c r="C86" s="6" t="s">
        <v>132</v>
      </c>
      <c r="D86" s="9" t="s">
        <v>552</v>
      </c>
      <c r="E86" s="6" t="s">
        <v>279</v>
      </c>
      <c r="F86" s="6" t="s">
        <v>407</v>
      </c>
      <c r="G86" s="7" t="s">
        <v>617</v>
      </c>
      <c r="H86" s="6" t="s">
        <v>49</v>
      </c>
      <c r="I86" s="7" t="s">
        <v>351</v>
      </c>
      <c r="J86" s="6"/>
    </row>
    <row r="87" spans="1:10" ht="49.95" customHeight="1" x14ac:dyDescent="0.25">
      <c r="A87" s="2">
        <v>85</v>
      </c>
      <c r="B87" s="6" t="s">
        <v>37</v>
      </c>
      <c r="C87" s="6" t="s">
        <v>133</v>
      </c>
      <c r="D87" s="9" t="s">
        <v>553</v>
      </c>
      <c r="E87" s="17" t="s">
        <v>280</v>
      </c>
      <c r="F87" s="6" t="s">
        <v>38</v>
      </c>
      <c r="G87" s="7" t="s">
        <v>617</v>
      </c>
      <c r="H87" s="6" t="s">
        <v>49</v>
      </c>
      <c r="I87" s="7" t="s">
        <v>351</v>
      </c>
      <c r="J87" s="6"/>
    </row>
    <row r="88" spans="1:10" ht="49.95" customHeight="1" x14ac:dyDescent="0.25">
      <c r="A88" s="2">
        <v>86</v>
      </c>
      <c r="B88" s="6" t="s">
        <v>37</v>
      </c>
      <c r="C88" s="7" t="s">
        <v>134</v>
      </c>
      <c r="D88" s="9" t="s">
        <v>554</v>
      </c>
      <c r="E88" s="17" t="s">
        <v>281</v>
      </c>
      <c r="F88" s="6" t="s">
        <v>408</v>
      </c>
      <c r="G88" s="7" t="s">
        <v>618</v>
      </c>
      <c r="H88" s="6" t="s">
        <v>49</v>
      </c>
      <c r="I88" s="7" t="s">
        <v>351</v>
      </c>
      <c r="J88" s="6"/>
    </row>
    <row r="89" spans="1:10" ht="49.95" customHeight="1" x14ac:dyDescent="0.25">
      <c r="A89" s="2">
        <v>87</v>
      </c>
      <c r="B89" s="6" t="s">
        <v>37</v>
      </c>
      <c r="C89" s="6" t="s">
        <v>135</v>
      </c>
      <c r="D89" s="9" t="s">
        <v>555</v>
      </c>
      <c r="E89" s="17" t="s">
        <v>282</v>
      </c>
      <c r="F89" s="6" t="s">
        <v>409</v>
      </c>
      <c r="G89" s="7" t="s">
        <v>618</v>
      </c>
      <c r="H89" s="6" t="s">
        <v>49</v>
      </c>
      <c r="I89" s="7" t="s">
        <v>351</v>
      </c>
      <c r="J89" s="6"/>
    </row>
    <row r="90" spans="1:10" ht="49.95" customHeight="1" x14ac:dyDescent="0.25">
      <c r="A90" s="2">
        <v>88</v>
      </c>
      <c r="B90" s="6" t="s">
        <v>37</v>
      </c>
      <c r="C90" s="6" t="s">
        <v>136</v>
      </c>
      <c r="D90" s="9" t="s">
        <v>556</v>
      </c>
      <c r="E90" s="6" t="s">
        <v>283</v>
      </c>
      <c r="F90" s="6" t="s">
        <v>410</v>
      </c>
      <c r="G90" s="7" t="s">
        <v>618</v>
      </c>
      <c r="H90" s="6" t="s">
        <v>49</v>
      </c>
      <c r="I90" s="7" t="s">
        <v>351</v>
      </c>
      <c r="J90" s="6"/>
    </row>
    <row r="91" spans="1:10" ht="49.95" customHeight="1" x14ac:dyDescent="0.25">
      <c r="A91" s="2">
        <v>89</v>
      </c>
      <c r="B91" s="6" t="s">
        <v>37</v>
      </c>
      <c r="C91" s="6" t="s">
        <v>137</v>
      </c>
      <c r="D91" s="9" t="s">
        <v>557</v>
      </c>
      <c r="E91" s="6" t="s">
        <v>284</v>
      </c>
      <c r="F91" s="6" t="s">
        <v>411</v>
      </c>
      <c r="G91" s="7" t="s">
        <v>618</v>
      </c>
      <c r="H91" s="6" t="s">
        <v>49</v>
      </c>
      <c r="I91" s="7" t="s">
        <v>351</v>
      </c>
      <c r="J91" s="6"/>
    </row>
    <row r="92" spans="1:10" ht="49.95" customHeight="1" x14ac:dyDescent="0.25">
      <c r="A92" s="2">
        <v>90</v>
      </c>
      <c r="B92" s="6" t="s">
        <v>37</v>
      </c>
      <c r="C92" s="6" t="s">
        <v>138</v>
      </c>
      <c r="D92" s="9" t="s">
        <v>558</v>
      </c>
      <c r="E92" s="6" t="s">
        <v>285</v>
      </c>
      <c r="F92" s="6" t="s">
        <v>412</v>
      </c>
      <c r="G92" s="7" t="s">
        <v>618</v>
      </c>
      <c r="H92" s="6" t="s">
        <v>49</v>
      </c>
      <c r="I92" s="7" t="s">
        <v>351</v>
      </c>
      <c r="J92" s="6"/>
    </row>
    <row r="93" spans="1:10" ht="49.95" customHeight="1" x14ac:dyDescent="0.25">
      <c r="A93" s="2">
        <v>91</v>
      </c>
      <c r="B93" s="6" t="s">
        <v>37</v>
      </c>
      <c r="C93" s="6" t="s">
        <v>139</v>
      </c>
      <c r="D93" s="9" t="s">
        <v>559</v>
      </c>
      <c r="E93" s="6" t="s">
        <v>286</v>
      </c>
      <c r="F93" s="6" t="s">
        <v>413</v>
      </c>
      <c r="G93" s="7" t="s">
        <v>618</v>
      </c>
      <c r="H93" s="6" t="s">
        <v>49</v>
      </c>
      <c r="I93" s="7" t="s">
        <v>351</v>
      </c>
      <c r="J93" s="6"/>
    </row>
    <row r="94" spans="1:10" ht="49.95" customHeight="1" x14ac:dyDescent="0.25">
      <c r="A94" s="2">
        <v>92</v>
      </c>
      <c r="B94" s="6" t="s">
        <v>37</v>
      </c>
      <c r="C94" s="6" t="s">
        <v>140</v>
      </c>
      <c r="D94" s="9" t="s">
        <v>560</v>
      </c>
      <c r="E94" s="6" t="s">
        <v>287</v>
      </c>
      <c r="F94" s="6" t="s">
        <v>414</v>
      </c>
      <c r="G94" s="7" t="s">
        <v>618</v>
      </c>
      <c r="H94" s="6" t="s">
        <v>49</v>
      </c>
      <c r="I94" s="7" t="s">
        <v>351</v>
      </c>
      <c r="J94" s="6"/>
    </row>
    <row r="95" spans="1:10" ht="49.95" customHeight="1" x14ac:dyDescent="0.25">
      <c r="A95" s="2">
        <v>93</v>
      </c>
      <c r="B95" s="6" t="s">
        <v>37</v>
      </c>
      <c r="C95" s="6" t="s">
        <v>141</v>
      </c>
      <c r="D95" s="9" t="s">
        <v>561</v>
      </c>
      <c r="E95" s="6" t="s">
        <v>288</v>
      </c>
      <c r="F95" s="6" t="s">
        <v>415</v>
      </c>
      <c r="G95" s="7" t="s">
        <v>618</v>
      </c>
      <c r="H95" s="6" t="s">
        <v>49</v>
      </c>
      <c r="I95" s="7" t="s">
        <v>351</v>
      </c>
      <c r="J95" s="6"/>
    </row>
    <row r="96" spans="1:10" ht="49.95" customHeight="1" x14ac:dyDescent="0.25">
      <c r="A96" s="2">
        <v>94</v>
      </c>
      <c r="B96" s="6" t="s">
        <v>37</v>
      </c>
      <c r="C96" s="6" t="s">
        <v>192</v>
      </c>
      <c r="D96" s="9" t="s">
        <v>562</v>
      </c>
      <c r="E96" s="6" t="s">
        <v>339</v>
      </c>
      <c r="F96" s="6" t="s">
        <v>457</v>
      </c>
      <c r="G96" s="7" t="s">
        <v>618</v>
      </c>
      <c r="H96" s="6" t="s">
        <v>51</v>
      </c>
      <c r="I96" s="7" t="s">
        <v>351</v>
      </c>
      <c r="J96" s="6"/>
    </row>
    <row r="97" spans="1:10" ht="49.95" customHeight="1" x14ac:dyDescent="0.25">
      <c r="A97" s="2">
        <v>95</v>
      </c>
      <c r="B97" s="6" t="s">
        <v>40</v>
      </c>
      <c r="C97" s="6" t="s">
        <v>142</v>
      </c>
      <c r="D97" s="9" t="s">
        <v>563</v>
      </c>
      <c r="E97" s="6" t="s">
        <v>289</v>
      </c>
      <c r="F97" s="6" t="s">
        <v>416</v>
      </c>
      <c r="G97" s="7" t="s">
        <v>618</v>
      </c>
      <c r="H97" s="6" t="s">
        <v>49</v>
      </c>
      <c r="I97" s="7" t="s">
        <v>351</v>
      </c>
      <c r="J97" s="6"/>
    </row>
    <row r="98" spans="1:10" ht="49.95" customHeight="1" x14ac:dyDescent="0.25">
      <c r="A98" s="2">
        <v>96</v>
      </c>
      <c r="B98" s="6" t="s">
        <v>40</v>
      </c>
      <c r="C98" s="6" t="s">
        <v>143</v>
      </c>
      <c r="D98" s="9" t="s">
        <v>564</v>
      </c>
      <c r="E98" s="6" t="s">
        <v>290</v>
      </c>
      <c r="F98" s="7" t="s">
        <v>41</v>
      </c>
      <c r="G98" s="7" t="s">
        <v>618</v>
      </c>
      <c r="H98" s="6" t="s">
        <v>49</v>
      </c>
      <c r="I98" s="7" t="s">
        <v>351</v>
      </c>
      <c r="J98" s="6"/>
    </row>
    <row r="99" spans="1:10" ht="49.95" customHeight="1" x14ac:dyDescent="0.25">
      <c r="A99" s="2">
        <v>97</v>
      </c>
      <c r="B99" s="6" t="s">
        <v>40</v>
      </c>
      <c r="C99" s="6" t="s">
        <v>144</v>
      </c>
      <c r="D99" s="9" t="s">
        <v>565</v>
      </c>
      <c r="E99" s="6" t="s">
        <v>291</v>
      </c>
      <c r="F99" s="6" t="s">
        <v>417</v>
      </c>
      <c r="G99" s="7" t="s">
        <v>618</v>
      </c>
      <c r="H99" s="6" t="s">
        <v>49</v>
      </c>
      <c r="I99" s="7" t="s">
        <v>351</v>
      </c>
      <c r="J99" s="6"/>
    </row>
    <row r="100" spans="1:10" ht="49.95" customHeight="1" x14ac:dyDescent="0.25">
      <c r="A100" s="2">
        <v>98</v>
      </c>
      <c r="B100" s="6" t="s">
        <v>40</v>
      </c>
      <c r="C100" s="6" t="s">
        <v>145</v>
      </c>
      <c r="D100" s="9" t="s">
        <v>566</v>
      </c>
      <c r="E100" s="6" t="s">
        <v>292</v>
      </c>
      <c r="F100" s="7" t="s">
        <v>418</v>
      </c>
      <c r="G100" s="7" t="s">
        <v>619</v>
      </c>
      <c r="H100" s="6" t="s">
        <v>49</v>
      </c>
      <c r="I100" s="7" t="s">
        <v>351</v>
      </c>
      <c r="J100" s="6"/>
    </row>
    <row r="101" spans="1:10" ht="49.95" customHeight="1" x14ac:dyDescent="0.25">
      <c r="A101" s="2">
        <v>99</v>
      </c>
      <c r="B101" s="6" t="s">
        <v>40</v>
      </c>
      <c r="C101" s="6" t="s">
        <v>146</v>
      </c>
      <c r="D101" s="9" t="s">
        <v>567</v>
      </c>
      <c r="E101" s="6" t="s">
        <v>293</v>
      </c>
      <c r="F101" s="6" t="s">
        <v>419</v>
      </c>
      <c r="G101" s="7" t="s">
        <v>617</v>
      </c>
      <c r="H101" s="6" t="s">
        <v>49</v>
      </c>
      <c r="I101" s="7" t="s">
        <v>351</v>
      </c>
      <c r="J101" s="6"/>
    </row>
    <row r="102" spans="1:10" ht="49.95" customHeight="1" x14ac:dyDescent="0.25">
      <c r="A102" s="2">
        <v>100</v>
      </c>
      <c r="B102" s="6" t="s">
        <v>40</v>
      </c>
      <c r="C102" s="6" t="s">
        <v>147</v>
      </c>
      <c r="D102" s="9" t="s">
        <v>568</v>
      </c>
      <c r="E102" s="6" t="s">
        <v>294</v>
      </c>
      <c r="F102" s="6" t="s">
        <v>420</v>
      </c>
      <c r="G102" s="7" t="s">
        <v>618</v>
      </c>
      <c r="H102" s="6" t="s">
        <v>49</v>
      </c>
      <c r="I102" s="7" t="s">
        <v>351</v>
      </c>
      <c r="J102" s="6"/>
    </row>
    <row r="103" spans="1:10" ht="49.95" customHeight="1" x14ac:dyDescent="0.25">
      <c r="A103" s="2">
        <v>101</v>
      </c>
      <c r="B103" s="6" t="s">
        <v>40</v>
      </c>
      <c r="C103" s="6" t="s">
        <v>148</v>
      </c>
      <c r="D103" s="9" t="s">
        <v>569</v>
      </c>
      <c r="E103" s="6" t="s">
        <v>295</v>
      </c>
      <c r="F103" s="6" t="s">
        <v>421</v>
      </c>
      <c r="G103" s="7" t="s">
        <v>617</v>
      </c>
      <c r="H103" s="6" t="s">
        <v>49</v>
      </c>
      <c r="I103" s="7" t="s">
        <v>351</v>
      </c>
      <c r="J103" s="6"/>
    </row>
    <row r="104" spans="1:10" ht="49.95" customHeight="1" x14ac:dyDescent="0.25">
      <c r="A104" s="2">
        <v>102</v>
      </c>
      <c r="B104" s="6" t="s">
        <v>40</v>
      </c>
      <c r="C104" s="6" t="s">
        <v>201</v>
      </c>
      <c r="D104" s="9" t="s">
        <v>570</v>
      </c>
      <c r="E104" s="6" t="s">
        <v>348</v>
      </c>
      <c r="F104" s="6" t="s">
        <v>463</v>
      </c>
      <c r="G104" s="7" t="s">
        <v>618</v>
      </c>
      <c r="H104" s="6" t="s">
        <v>52</v>
      </c>
      <c r="I104" s="7" t="s">
        <v>351</v>
      </c>
      <c r="J104" s="6"/>
    </row>
    <row r="105" spans="1:10" ht="49.95" customHeight="1" x14ac:dyDescent="0.25">
      <c r="A105" s="2">
        <v>103</v>
      </c>
      <c r="B105" s="6" t="s">
        <v>13</v>
      </c>
      <c r="C105" s="6" t="s">
        <v>149</v>
      </c>
      <c r="D105" s="9" t="s">
        <v>571</v>
      </c>
      <c r="E105" s="6" t="s">
        <v>296</v>
      </c>
      <c r="F105" s="7" t="s">
        <v>422</v>
      </c>
      <c r="G105" s="7" t="s">
        <v>618</v>
      </c>
      <c r="H105" s="6" t="s">
        <v>49</v>
      </c>
      <c r="I105" s="7" t="s">
        <v>351</v>
      </c>
      <c r="J105" s="6"/>
    </row>
    <row r="106" spans="1:10" ht="49.95" customHeight="1" x14ac:dyDescent="0.25">
      <c r="A106" s="2">
        <v>104</v>
      </c>
      <c r="B106" s="6" t="s">
        <v>13</v>
      </c>
      <c r="C106" s="6" t="s">
        <v>150</v>
      </c>
      <c r="D106" s="9" t="s">
        <v>572</v>
      </c>
      <c r="E106" s="6" t="s">
        <v>297</v>
      </c>
      <c r="F106" s="6" t="s">
        <v>423</v>
      </c>
      <c r="G106" s="7" t="s">
        <v>619</v>
      </c>
      <c r="H106" s="6" t="s">
        <v>49</v>
      </c>
      <c r="I106" s="7" t="s">
        <v>351</v>
      </c>
      <c r="J106" s="6"/>
    </row>
    <row r="107" spans="1:10" ht="49.95" customHeight="1" x14ac:dyDescent="0.25">
      <c r="A107" s="2">
        <v>105</v>
      </c>
      <c r="B107" s="6" t="s">
        <v>13</v>
      </c>
      <c r="C107" s="6" t="s">
        <v>151</v>
      </c>
      <c r="D107" s="9" t="s">
        <v>573</v>
      </c>
      <c r="E107" s="6" t="s">
        <v>298</v>
      </c>
      <c r="F107" s="7" t="s">
        <v>424</v>
      </c>
      <c r="G107" s="7" t="s">
        <v>617</v>
      </c>
      <c r="H107" s="6" t="s">
        <v>49</v>
      </c>
      <c r="I107" s="7" t="s">
        <v>351</v>
      </c>
      <c r="J107" s="5"/>
    </row>
    <row r="108" spans="1:10" ht="49.95" customHeight="1" x14ac:dyDescent="0.25">
      <c r="A108" s="2">
        <v>106</v>
      </c>
      <c r="B108" s="6" t="s">
        <v>13</v>
      </c>
      <c r="C108" s="6" t="s">
        <v>152</v>
      </c>
      <c r="D108" s="9" t="s">
        <v>574</v>
      </c>
      <c r="E108" s="6" t="s">
        <v>299</v>
      </c>
      <c r="F108" s="6" t="s">
        <v>425</v>
      </c>
      <c r="G108" s="7" t="s">
        <v>617</v>
      </c>
      <c r="H108" s="6" t="s">
        <v>49</v>
      </c>
      <c r="I108" s="7" t="s">
        <v>351</v>
      </c>
      <c r="J108" s="11"/>
    </row>
    <row r="109" spans="1:10" ht="49.95" customHeight="1" x14ac:dyDescent="0.25">
      <c r="A109" s="2">
        <v>107</v>
      </c>
      <c r="B109" s="6" t="s">
        <v>13</v>
      </c>
      <c r="C109" s="6" t="s">
        <v>153</v>
      </c>
      <c r="D109" s="9" t="s">
        <v>575</v>
      </c>
      <c r="E109" s="6" t="s">
        <v>300</v>
      </c>
      <c r="F109" s="6" t="s">
        <v>426</v>
      </c>
      <c r="G109" s="7" t="s">
        <v>618</v>
      </c>
      <c r="H109" s="6" t="s">
        <v>49</v>
      </c>
      <c r="I109" s="7" t="s">
        <v>351</v>
      </c>
      <c r="J109" s="6"/>
    </row>
    <row r="110" spans="1:10" ht="49.95" customHeight="1" x14ac:dyDescent="0.25">
      <c r="A110" s="2">
        <v>108</v>
      </c>
      <c r="B110" s="6" t="s">
        <v>13</v>
      </c>
      <c r="C110" s="6" t="s">
        <v>154</v>
      </c>
      <c r="D110" s="9" t="s">
        <v>576</v>
      </c>
      <c r="E110" s="6" t="s">
        <v>301</v>
      </c>
      <c r="F110" s="6" t="s">
        <v>427</v>
      </c>
      <c r="G110" s="7" t="s">
        <v>618</v>
      </c>
      <c r="H110" s="6" t="s">
        <v>49</v>
      </c>
      <c r="I110" s="7" t="s">
        <v>351</v>
      </c>
      <c r="J110" s="6"/>
    </row>
    <row r="111" spans="1:10" ht="49.95" customHeight="1" x14ac:dyDescent="0.25">
      <c r="A111" s="2">
        <v>109</v>
      </c>
      <c r="B111" s="6" t="s">
        <v>13</v>
      </c>
      <c r="C111" s="6" t="s">
        <v>155</v>
      </c>
      <c r="D111" s="9" t="s">
        <v>577</v>
      </c>
      <c r="E111" s="6" t="s">
        <v>302</v>
      </c>
      <c r="F111" s="6" t="s">
        <v>14</v>
      </c>
      <c r="G111" s="7" t="s">
        <v>617</v>
      </c>
      <c r="H111" s="6" t="s">
        <v>49</v>
      </c>
      <c r="I111" s="7" t="s">
        <v>351</v>
      </c>
      <c r="J111" s="6"/>
    </row>
    <row r="112" spans="1:10" ht="49.95" customHeight="1" x14ac:dyDescent="0.25">
      <c r="A112" s="2">
        <v>110</v>
      </c>
      <c r="B112" s="6" t="s">
        <v>13</v>
      </c>
      <c r="C112" s="6" t="s">
        <v>156</v>
      </c>
      <c r="D112" s="9" t="s">
        <v>578</v>
      </c>
      <c r="E112" s="6" t="s">
        <v>303</v>
      </c>
      <c r="F112" s="6" t="s">
        <v>428</v>
      </c>
      <c r="G112" s="7" t="s">
        <v>618</v>
      </c>
      <c r="H112" s="6" t="s">
        <v>49</v>
      </c>
      <c r="I112" s="7" t="s">
        <v>351</v>
      </c>
      <c r="J112" s="12"/>
    </row>
    <row r="113" spans="1:10" ht="49.95" customHeight="1" x14ac:dyDescent="0.25">
      <c r="A113" s="2">
        <v>111</v>
      </c>
      <c r="B113" s="6" t="s">
        <v>13</v>
      </c>
      <c r="C113" s="6" t="s">
        <v>157</v>
      </c>
      <c r="D113" s="9" t="s">
        <v>579</v>
      </c>
      <c r="E113" s="6" t="s">
        <v>304</v>
      </c>
      <c r="F113" s="6" t="s">
        <v>20</v>
      </c>
      <c r="G113" s="7" t="s">
        <v>618</v>
      </c>
      <c r="H113" s="6" t="s">
        <v>49</v>
      </c>
      <c r="I113" s="7" t="s">
        <v>351</v>
      </c>
      <c r="J113" s="6"/>
    </row>
    <row r="114" spans="1:10" ht="49.95" customHeight="1" x14ac:dyDescent="0.25">
      <c r="A114" s="2">
        <v>112</v>
      </c>
      <c r="B114" s="6" t="s">
        <v>13</v>
      </c>
      <c r="C114" s="6" t="s">
        <v>158</v>
      </c>
      <c r="D114" s="9" t="s">
        <v>580</v>
      </c>
      <c r="E114" s="6" t="s">
        <v>305</v>
      </c>
      <c r="F114" s="6" t="s">
        <v>429</v>
      </c>
      <c r="G114" s="7" t="s">
        <v>618</v>
      </c>
      <c r="H114" s="6" t="s">
        <v>49</v>
      </c>
      <c r="I114" s="7" t="s">
        <v>351</v>
      </c>
      <c r="J114" s="6"/>
    </row>
    <row r="115" spans="1:10" ht="49.95" customHeight="1" x14ac:dyDescent="0.25">
      <c r="A115" s="2">
        <v>113</v>
      </c>
      <c r="B115" s="6" t="s">
        <v>13</v>
      </c>
      <c r="C115" s="6" t="s">
        <v>159</v>
      </c>
      <c r="D115" s="9" t="s">
        <v>581</v>
      </c>
      <c r="E115" s="6" t="s">
        <v>306</v>
      </c>
      <c r="F115" s="6" t="s">
        <v>430</v>
      </c>
      <c r="G115" s="7" t="s">
        <v>618</v>
      </c>
      <c r="H115" s="6" t="s">
        <v>49</v>
      </c>
      <c r="I115" s="7" t="s">
        <v>351</v>
      </c>
      <c r="J115" s="6"/>
    </row>
    <row r="116" spans="1:10" ht="49.95" customHeight="1" x14ac:dyDescent="0.25">
      <c r="A116" s="2">
        <v>114</v>
      </c>
      <c r="B116" s="6" t="s">
        <v>13</v>
      </c>
      <c r="C116" s="6" t="s">
        <v>160</v>
      </c>
      <c r="D116" s="9" t="s">
        <v>582</v>
      </c>
      <c r="E116" s="7" t="s">
        <v>307</v>
      </c>
      <c r="F116" s="6" t="s">
        <v>431</v>
      </c>
      <c r="G116" s="7" t="s">
        <v>617</v>
      </c>
      <c r="H116" s="6" t="s">
        <v>49</v>
      </c>
      <c r="I116" s="7" t="s">
        <v>351</v>
      </c>
      <c r="J116" s="6"/>
    </row>
    <row r="117" spans="1:10" ht="49.95" customHeight="1" x14ac:dyDescent="0.25">
      <c r="A117" s="2">
        <v>115</v>
      </c>
      <c r="B117" s="6" t="s">
        <v>13</v>
      </c>
      <c r="C117" s="6" t="s">
        <v>161</v>
      </c>
      <c r="D117" s="9" t="s">
        <v>583</v>
      </c>
      <c r="E117" s="6" t="s">
        <v>308</v>
      </c>
      <c r="F117" s="6" t="s">
        <v>432</v>
      </c>
      <c r="G117" s="7" t="s">
        <v>617</v>
      </c>
      <c r="H117" s="6" t="s">
        <v>49</v>
      </c>
      <c r="I117" s="7" t="s">
        <v>351</v>
      </c>
      <c r="J117" s="6"/>
    </row>
    <row r="118" spans="1:10" ht="49.95" customHeight="1" x14ac:dyDescent="0.25">
      <c r="A118" s="2">
        <v>116</v>
      </c>
      <c r="B118" s="6" t="s">
        <v>13</v>
      </c>
      <c r="C118" s="6" t="s">
        <v>162</v>
      </c>
      <c r="D118" s="9" t="s">
        <v>584</v>
      </c>
      <c r="E118" s="6" t="s">
        <v>309</v>
      </c>
      <c r="F118" s="6" t="s">
        <v>433</v>
      </c>
      <c r="G118" s="7" t="s">
        <v>618</v>
      </c>
      <c r="H118" s="6" t="s">
        <v>49</v>
      </c>
      <c r="I118" s="7" t="s">
        <v>351</v>
      </c>
      <c r="J118" s="6"/>
    </row>
    <row r="119" spans="1:10" ht="49.95" customHeight="1" x14ac:dyDescent="0.25">
      <c r="A119" s="2">
        <v>117</v>
      </c>
      <c r="B119" s="6" t="s">
        <v>13</v>
      </c>
      <c r="C119" s="9" t="s">
        <v>163</v>
      </c>
      <c r="D119" s="9" t="s">
        <v>585</v>
      </c>
      <c r="E119" s="7" t="s">
        <v>310</v>
      </c>
      <c r="F119" s="9" t="s">
        <v>434</v>
      </c>
      <c r="G119" s="7" t="s">
        <v>617</v>
      </c>
      <c r="H119" s="6" t="s">
        <v>49</v>
      </c>
      <c r="I119" s="7" t="s">
        <v>351</v>
      </c>
      <c r="J119" s="6"/>
    </row>
    <row r="120" spans="1:10" ht="49.95" customHeight="1" x14ac:dyDescent="0.25">
      <c r="A120" s="2">
        <v>118</v>
      </c>
      <c r="B120" s="6" t="s">
        <v>13</v>
      </c>
      <c r="C120" s="6" t="s">
        <v>164</v>
      </c>
      <c r="D120" s="9" t="s">
        <v>586</v>
      </c>
      <c r="E120" s="6" t="s">
        <v>311</v>
      </c>
      <c r="F120" s="6" t="s">
        <v>46</v>
      </c>
      <c r="G120" s="7" t="s">
        <v>618</v>
      </c>
      <c r="H120" s="6" t="s">
        <v>49</v>
      </c>
      <c r="I120" s="7" t="s">
        <v>351</v>
      </c>
      <c r="J120" s="6"/>
    </row>
    <row r="121" spans="1:10" ht="49.95" customHeight="1" x14ac:dyDescent="0.25">
      <c r="A121" s="2">
        <v>119</v>
      </c>
      <c r="B121" s="6" t="s">
        <v>13</v>
      </c>
      <c r="C121" s="6" t="s">
        <v>190</v>
      </c>
      <c r="D121" s="9" t="s">
        <v>587</v>
      </c>
      <c r="E121" s="6" t="s">
        <v>337</v>
      </c>
      <c r="F121" s="6" t="s">
        <v>456</v>
      </c>
      <c r="G121" s="7" t="s">
        <v>618</v>
      </c>
      <c r="H121" s="6" t="s">
        <v>50</v>
      </c>
      <c r="I121" s="7" t="s">
        <v>351</v>
      </c>
      <c r="J121" s="6"/>
    </row>
    <row r="122" spans="1:10" ht="49.95" customHeight="1" x14ac:dyDescent="0.25">
      <c r="A122" s="2">
        <v>120</v>
      </c>
      <c r="B122" s="6" t="s">
        <v>13</v>
      </c>
      <c r="C122" s="6" t="s">
        <v>196</v>
      </c>
      <c r="D122" s="9" t="s">
        <v>588</v>
      </c>
      <c r="E122" s="6" t="s">
        <v>343</v>
      </c>
      <c r="F122" s="6" t="s">
        <v>459</v>
      </c>
      <c r="G122" s="7" t="s">
        <v>619</v>
      </c>
      <c r="H122" s="6" t="s">
        <v>52</v>
      </c>
      <c r="I122" s="7" t="s">
        <v>351</v>
      </c>
      <c r="J122" s="6"/>
    </row>
    <row r="123" spans="1:10" ht="49.95" customHeight="1" x14ac:dyDescent="0.25">
      <c r="A123" s="2">
        <v>121</v>
      </c>
      <c r="B123" s="6" t="s">
        <v>13</v>
      </c>
      <c r="C123" s="6" t="s">
        <v>197</v>
      </c>
      <c r="D123" s="9" t="s">
        <v>589</v>
      </c>
      <c r="E123" s="6" t="s">
        <v>344</v>
      </c>
      <c r="F123" s="6" t="s">
        <v>460</v>
      </c>
      <c r="G123" s="7" t="s">
        <v>619</v>
      </c>
      <c r="H123" s="6" t="s">
        <v>52</v>
      </c>
      <c r="I123" s="7" t="s">
        <v>351</v>
      </c>
      <c r="J123" s="6"/>
    </row>
    <row r="124" spans="1:10" ht="49.95" customHeight="1" x14ac:dyDescent="0.25">
      <c r="A124" s="2">
        <v>122</v>
      </c>
      <c r="B124" s="6" t="s">
        <v>13</v>
      </c>
      <c r="C124" s="6" t="s">
        <v>198</v>
      </c>
      <c r="D124" s="9" t="s">
        <v>590</v>
      </c>
      <c r="E124" s="6" t="s">
        <v>345</v>
      </c>
      <c r="F124" s="6" t="s">
        <v>461</v>
      </c>
      <c r="G124" s="7" t="s">
        <v>618</v>
      </c>
      <c r="H124" s="6" t="s">
        <v>52</v>
      </c>
      <c r="I124" s="7" t="s">
        <v>351</v>
      </c>
      <c r="J124" s="6"/>
    </row>
    <row r="125" spans="1:10" ht="49.95" customHeight="1" x14ac:dyDescent="0.25">
      <c r="A125" s="2">
        <v>123</v>
      </c>
      <c r="B125" s="6" t="s">
        <v>13</v>
      </c>
      <c r="C125" s="6" t="s">
        <v>199</v>
      </c>
      <c r="D125" s="9" t="s">
        <v>591</v>
      </c>
      <c r="E125" s="6" t="s">
        <v>346</v>
      </c>
      <c r="F125" s="6" t="s">
        <v>462</v>
      </c>
      <c r="G125" s="7" t="s">
        <v>619</v>
      </c>
      <c r="H125" s="6" t="s">
        <v>52</v>
      </c>
      <c r="I125" s="7" t="s">
        <v>351</v>
      </c>
      <c r="J125" s="6"/>
    </row>
    <row r="126" spans="1:10" ht="49.95" customHeight="1" x14ac:dyDescent="0.25">
      <c r="A126" s="2">
        <v>124</v>
      </c>
      <c r="B126" s="6" t="s">
        <v>13</v>
      </c>
      <c r="C126" s="6" t="s">
        <v>200</v>
      </c>
      <c r="D126" s="9" t="s">
        <v>592</v>
      </c>
      <c r="E126" s="6" t="s">
        <v>347</v>
      </c>
      <c r="F126" s="6" t="s">
        <v>32</v>
      </c>
      <c r="G126" s="7" t="s">
        <v>618</v>
      </c>
      <c r="H126" s="6" t="s">
        <v>52</v>
      </c>
      <c r="I126" s="7" t="s">
        <v>351</v>
      </c>
      <c r="J126" s="6"/>
    </row>
    <row r="127" spans="1:10" ht="49.95" customHeight="1" x14ac:dyDescent="0.25">
      <c r="A127" s="2">
        <v>125</v>
      </c>
      <c r="B127" s="6" t="s">
        <v>42</v>
      </c>
      <c r="C127" s="6" t="s">
        <v>165</v>
      </c>
      <c r="D127" s="9" t="s">
        <v>593</v>
      </c>
      <c r="E127" s="6" t="s">
        <v>312</v>
      </c>
      <c r="F127" s="6" t="s">
        <v>435</v>
      </c>
      <c r="G127" s="7" t="s">
        <v>617</v>
      </c>
      <c r="H127" s="6" t="s">
        <v>49</v>
      </c>
      <c r="I127" s="7" t="s">
        <v>351</v>
      </c>
      <c r="J127" s="6"/>
    </row>
    <row r="128" spans="1:10" ht="49.95" customHeight="1" x14ac:dyDescent="0.25">
      <c r="A128" s="2">
        <v>126</v>
      </c>
      <c r="B128" s="6" t="s">
        <v>42</v>
      </c>
      <c r="C128" s="6" t="s">
        <v>166</v>
      </c>
      <c r="D128" s="9" t="s">
        <v>594</v>
      </c>
      <c r="E128" s="15" t="s">
        <v>313</v>
      </c>
      <c r="F128" s="6" t="s">
        <v>43</v>
      </c>
      <c r="G128" s="7" t="s">
        <v>617</v>
      </c>
      <c r="H128" s="6" t="s">
        <v>49</v>
      </c>
      <c r="I128" s="7" t="s">
        <v>351</v>
      </c>
      <c r="J128" s="6"/>
    </row>
    <row r="129" spans="1:10" ht="49.95" customHeight="1" x14ac:dyDescent="0.25">
      <c r="A129" s="2">
        <v>127</v>
      </c>
      <c r="B129" s="6" t="s">
        <v>42</v>
      </c>
      <c r="C129" s="6" t="s">
        <v>167</v>
      </c>
      <c r="D129" s="9" t="s">
        <v>595</v>
      </c>
      <c r="E129" s="15" t="s">
        <v>314</v>
      </c>
      <c r="F129" s="6" t="s">
        <v>436</v>
      </c>
      <c r="G129" s="7" t="s">
        <v>617</v>
      </c>
      <c r="H129" s="6" t="s">
        <v>49</v>
      </c>
      <c r="I129" s="7" t="s">
        <v>351</v>
      </c>
      <c r="J129" s="6"/>
    </row>
    <row r="130" spans="1:10" ht="49.95" customHeight="1" x14ac:dyDescent="0.25">
      <c r="A130" s="2">
        <v>128</v>
      </c>
      <c r="B130" s="6" t="s">
        <v>42</v>
      </c>
      <c r="C130" s="6" t="s">
        <v>168</v>
      </c>
      <c r="D130" s="9" t="s">
        <v>596</v>
      </c>
      <c r="E130" s="15" t="s">
        <v>315</v>
      </c>
      <c r="F130" s="6" t="s">
        <v>44</v>
      </c>
      <c r="G130" s="7" t="s">
        <v>618</v>
      </c>
      <c r="H130" s="6" t="s">
        <v>49</v>
      </c>
      <c r="I130" s="7" t="s">
        <v>351</v>
      </c>
      <c r="J130" s="6"/>
    </row>
    <row r="131" spans="1:10" ht="49.95" customHeight="1" x14ac:dyDescent="0.25">
      <c r="A131" s="2">
        <v>129</v>
      </c>
      <c r="B131" s="6" t="s">
        <v>42</v>
      </c>
      <c r="C131" s="18" t="s">
        <v>169</v>
      </c>
      <c r="D131" s="9" t="s">
        <v>597</v>
      </c>
      <c r="E131" s="18" t="s">
        <v>316</v>
      </c>
      <c r="F131" s="18" t="s">
        <v>437</v>
      </c>
      <c r="G131" s="7" t="s">
        <v>618</v>
      </c>
      <c r="H131" s="6" t="s">
        <v>49</v>
      </c>
      <c r="I131" s="7" t="s">
        <v>351</v>
      </c>
      <c r="J131" s="7"/>
    </row>
    <row r="132" spans="1:10" ht="49.95" customHeight="1" x14ac:dyDescent="0.25">
      <c r="A132" s="2">
        <v>130</v>
      </c>
      <c r="B132" s="6" t="s">
        <v>42</v>
      </c>
      <c r="C132" s="6" t="s">
        <v>170</v>
      </c>
      <c r="D132" s="9" t="s">
        <v>598</v>
      </c>
      <c r="E132" s="15" t="s">
        <v>317</v>
      </c>
      <c r="F132" s="6" t="s">
        <v>438</v>
      </c>
      <c r="G132" s="7" t="s">
        <v>618</v>
      </c>
      <c r="H132" s="6" t="s">
        <v>49</v>
      </c>
      <c r="I132" s="7" t="s">
        <v>351</v>
      </c>
      <c r="J132" s="6"/>
    </row>
    <row r="133" spans="1:10" ht="49.95" customHeight="1" x14ac:dyDescent="0.25">
      <c r="A133" s="2">
        <v>131</v>
      </c>
      <c r="B133" s="6" t="s">
        <v>39</v>
      </c>
      <c r="C133" s="6" t="s">
        <v>171</v>
      </c>
      <c r="D133" s="9" t="s">
        <v>599</v>
      </c>
      <c r="E133" s="6" t="s">
        <v>318</v>
      </c>
      <c r="F133" s="6" t="s">
        <v>439</v>
      </c>
      <c r="G133" s="7" t="s">
        <v>619</v>
      </c>
      <c r="H133" s="6" t="s">
        <v>49</v>
      </c>
      <c r="I133" s="7" t="s">
        <v>351</v>
      </c>
      <c r="J133" s="6"/>
    </row>
    <row r="134" spans="1:10" ht="49.95" customHeight="1" x14ac:dyDescent="0.25">
      <c r="A134" s="2">
        <v>132</v>
      </c>
      <c r="B134" s="6" t="s">
        <v>39</v>
      </c>
      <c r="C134" s="6" t="s">
        <v>172</v>
      </c>
      <c r="D134" s="9" t="s">
        <v>600</v>
      </c>
      <c r="E134" s="6" t="s">
        <v>319</v>
      </c>
      <c r="F134" s="6" t="s">
        <v>440</v>
      </c>
      <c r="G134" s="7" t="s">
        <v>618</v>
      </c>
      <c r="H134" s="6" t="s">
        <v>49</v>
      </c>
      <c r="I134" s="7" t="s">
        <v>351</v>
      </c>
      <c r="J134" s="6"/>
    </row>
    <row r="135" spans="1:10" ht="49.95" customHeight="1" x14ac:dyDescent="0.25">
      <c r="A135" s="2">
        <v>133</v>
      </c>
      <c r="B135" s="6" t="s">
        <v>39</v>
      </c>
      <c r="C135" s="6" t="s">
        <v>173</v>
      </c>
      <c r="D135" s="9" t="s">
        <v>601</v>
      </c>
      <c r="E135" s="6" t="s">
        <v>320</v>
      </c>
      <c r="F135" s="6" t="s">
        <v>441</v>
      </c>
      <c r="G135" s="7" t="s">
        <v>617</v>
      </c>
      <c r="H135" s="6" t="s">
        <v>49</v>
      </c>
      <c r="I135" s="7" t="s">
        <v>351</v>
      </c>
      <c r="J135" s="6"/>
    </row>
    <row r="136" spans="1:10" ht="49.95" customHeight="1" x14ac:dyDescent="0.25">
      <c r="A136" s="2">
        <v>134</v>
      </c>
      <c r="B136" s="6" t="s">
        <v>39</v>
      </c>
      <c r="C136" s="6" t="s">
        <v>174</v>
      </c>
      <c r="D136" s="9" t="s">
        <v>602</v>
      </c>
      <c r="E136" s="6" t="s">
        <v>321</v>
      </c>
      <c r="F136" s="6" t="s">
        <v>442</v>
      </c>
      <c r="G136" s="7" t="s">
        <v>618</v>
      </c>
      <c r="H136" s="6" t="s">
        <v>49</v>
      </c>
      <c r="I136" s="7" t="s">
        <v>351</v>
      </c>
      <c r="J136" s="6"/>
    </row>
    <row r="137" spans="1:10" ht="49.95" customHeight="1" x14ac:dyDescent="0.25">
      <c r="A137" s="2">
        <v>135</v>
      </c>
      <c r="B137" s="6" t="s">
        <v>39</v>
      </c>
      <c r="C137" s="6" t="s">
        <v>175</v>
      </c>
      <c r="D137" s="9" t="s">
        <v>603</v>
      </c>
      <c r="E137" s="6" t="s">
        <v>322</v>
      </c>
      <c r="F137" s="6" t="s">
        <v>443</v>
      </c>
      <c r="G137" s="7" t="s">
        <v>618</v>
      </c>
      <c r="H137" s="6" t="s">
        <v>49</v>
      </c>
      <c r="I137" s="7" t="s">
        <v>351</v>
      </c>
      <c r="J137" s="6"/>
    </row>
    <row r="138" spans="1:10" ht="49.95" customHeight="1" x14ac:dyDescent="0.25">
      <c r="A138" s="2">
        <v>136</v>
      </c>
      <c r="B138" s="6" t="s">
        <v>47</v>
      </c>
      <c r="C138" s="6" t="s">
        <v>176</v>
      </c>
      <c r="D138" s="9" t="s">
        <v>604</v>
      </c>
      <c r="E138" s="6" t="s">
        <v>323</v>
      </c>
      <c r="F138" s="6" t="s">
        <v>444</v>
      </c>
      <c r="G138" s="7" t="s">
        <v>619</v>
      </c>
      <c r="H138" s="6" t="s">
        <v>49</v>
      </c>
      <c r="I138" s="7" t="s">
        <v>351</v>
      </c>
      <c r="J138" s="6"/>
    </row>
    <row r="139" spans="1:10" ht="49.95" customHeight="1" x14ac:dyDescent="0.25">
      <c r="A139" s="2">
        <v>137</v>
      </c>
      <c r="B139" s="6" t="s">
        <v>47</v>
      </c>
      <c r="C139" s="6" t="s">
        <v>177</v>
      </c>
      <c r="D139" s="9" t="s">
        <v>605</v>
      </c>
      <c r="E139" s="6" t="s">
        <v>324</v>
      </c>
      <c r="F139" s="6" t="s">
        <v>445</v>
      </c>
      <c r="G139" s="7" t="s">
        <v>619</v>
      </c>
      <c r="H139" s="6" t="s">
        <v>49</v>
      </c>
      <c r="I139" s="7" t="s">
        <v>351</v>
      </c>
      <c r="J139" s="6"/>
    </row>
    <row r="140" spans="1:10" ht="49.95" customHeight="1" x14ac:dyDescent="0.25">
      <c r="A140" s="2">
        <v>138</v>
      </c>
      <c r="B140" s="6" t="s">
        <v>47</v>
      </c>
      <c r="C140" s="6" t="s">
        <v>178</v>
      </c>
      <c r="D140" s="9" t="s">
        <v>606</v>
      </c>
      <c r="E140" s="6" t="s">
        <v>325</v>
      </c>
      <c r="F140" s="6" t="s">
        <v>446</v>
      </c>
      <c r="G140" s="7" t="s">
        <v>619</v>
      </c>
      <c r="H140" s="6" t="s">
        <v>49</v>
      </c>
      <c r="I140" s="7" t="s">
        <v>351</v>
      </c>
      <c r="J140" s="6"/>
    </row>
    <row r="141" spans="1:10" ht="49.95" customHeight="1" x14ac:dyDescent="0.25">
      <c r="A141" s="2">
        <v>139</v>
      </c>
      <c r="B141" s="6" t="s">
        <v>47</v>
      </c>
      <c r="C141" s="6" t="s">
        <v>179</v>
      </c>
      <c r="D141" s="9" t="s">
        <v>607</v>
      </c>
      <c r="E141" s="7" t="s">
        <v>326</v>
      </c>
      <c r="F141" s="6" t="s">
        <v>447</v>
      </c>
      <c r="G141" s="7" t="s">
        <v>617</v>
      </c>
      <c r="H141" s="6" t="s">
        <v>49</v>
      </c>
      <c r="I141" s="7" t="s">
        <v>351</v>
      </c>
      <c r="J141" s="6"/>
    </row>
    <row r="142" spans="1:10" ht="49.95" customHeight="1" x14ac:dyDescent="0.25">
      <c r="A142" s="2">
        <v>140</v>
      </c>
      <c r="B142" s="6" t="s">
        <v>47</v>
      </c>
      <c r="C142" s="6" t="s">
        <v>180</v>
      </c>
      <c r="D142" s="9" t="s">
        <v>608</v>
      </c>
      <c r="E142" s="6" t="s">
        <v>327</v>
      </c>
      <c r="F142" s="6" t="s">
        <v>20</v>
      </c>
      <c r="G142" s="7" t="s">
        <v>617</v>
      </c>
      <c r="H142" s="6" t="s">
        <v>49</v>
      </c>
      <c r="I142" s="7" t="s">
        <v>351</v>
      </c>
      <c r="J142" s="6"/>
    </row>
    <row r="143" spans="1:10" ht="49.95" customHeight="1" x14ac:dyDescent="0.25">
      <c r="A143" s="2">
        <v>141</v>
      </c>
      <c r="B143" s="6" t="s">
        <v>47</v>
      </c>
      <c r="C143" s="6" t="s">
        <v>181</v>
      </c>
      <c r="D143" s="9" t="s">
        <v>609</v>
      </c>
      <c r="E143" s="6" t="s">
        <v>328</v>
      </c>
      <c r="F143" s="6" t="s">
        <v>46</v>
      </c>
      <c r="G143" s="7" t="s">
        <v>617</v>
      </c>
      <c r="H143" s="6" t="s">
        <v>49</v>
      </c>
      <c r="I143" s="7" t="s">
        <v>351</v>
      </c>
      <c r="J143" s="6"/>
    </row>
    <row r="144" spans="1:10" ht="49.95" customHeight="1" x14ac:dyDescent="0.25">
      <c r="A144" s="2">
        <v>142</v>
      </c>
      <c r="B144" s="6" t="s">
        <v>47</v>
      </c>
      <c r="C144" s="6" t="s">
        <v>182</v>
      </c>
      <c r="D144" s="9" t="s">
        <v>610</v>
      </c>
      <c r="E144" s="6" t="s">
        <v>329</v>
      </c>
      <c r="F144" s="7" t="s">
        <v>448</v>
      </c>
      <c r="G144" s="7" t="s">
        <v>617</v>
      </c>
      <c r="H144" s="6" t="s">
        <v>49</v>
      </c>
      <c r="I144" s="7" t="s">
        <v>351</v>
      </c>
      <c r="J144" s="6"/>
    </row>
    <row r="145" spans="1:10" ht="49.95" customHeight="1" x14ac:dyDescent="0.25">
      <c r="A145" s="2">
        <v>143</v>
      </c>
      <c r="B145" s="6" t="s">
        <v>47</v>
      </c>
      <c r="C145" s="6" t="s">
        <v>183</v>
      </c>
      <c r="D145" s="9" t="s">
        <v>611</v>
      </c>
      <c r="E145" s="6" t="s">
        <v>330</v>
      </c>
      <c r="F145" s="7" t="s">
        <v>449</v>
      </c>
      <c r="G145" s="7" t="s">
        <v>618</v>
      </c>
      <c r="H145" s="6" t="s">
        <v>49</v>
      </c>
      <c r="I145" s="7" t="s">
        <v>351</v>
      </c>
      <c r="J145" s="6"/>
    </row>
    <row r="146" spans="1:10" ht="49.95" customHeight="1" x14ac:dyDescent="0.25">
      <c r="A146" s="2">
        <v>144</v>
      </c>
      <c r="B146" s="6" t="s">
        <v>47</v>
      </c>
      <c r="C146" s="6" t="s">
        <v>184</v>
      </c>
      <c r="D146" s="9" t="s">
        <v>612</v>
      </c>
      <c r="E146" s="6" t="s">
        <v>331</v>
      </c>
      <c r="F146" s="6" t="s">
        <v>450</v>
      </c>
      <c r="G146" s="7" t="s">
        <v>618</v>
      </c>
      <c r="H146" s="6" t="s">
        <v>49</v>
      </c>
      <c r="I146" s="7" t="s">
        <v>351</v>
      </c>
      <c r="J146" s="6"/>
    </row>
    <row r="147" spans="1:10" ht="49.95" customHeight="1" x14ac:dyDescent="0.25">
      <c r="A147" s="2">
        <v>145</v>
      </c>
      <c r="B147" s="6" t="s">
        <v>47</v>
      </c>
      <c r="C147" s="6" t="s">
        <v>185</v>
      </c>
      <c r="D147" s="9" t="s">
        <v>613</v>
      </c>
      <c r="E147" s="6" t="s">
        <v>332</v>
      </c>
      <c r="F147" s="7" t="s">
        <v>451</v>
      </c>
      <c r="G147" s="7" t="s">
        <v>617</v>
      </c>
      <c r="H147" s="6" t="s">
        <v>49</v>
      </c>
      <c r="I147" s="7" t="s">
        <v>351</v>
      </c>
      <c r="J147" s="6"/>
    </row>
    <row r="148" spans="1:10" ht="49.95" customHeight="1" x14ac:dyDescent="0.25">
      <c r="A148" s="2">
        <v>146</v>
      </c>
      <c r="B148" s="6" t="s">
        <v>47</v>
      </c>
      <c r="C148" s="6" t="s">
        <v>186</v>
      </c>
      <c r="D148" s="9" t="s">
        <v>614</v>
      </c>
      <c r="E148" s="6" t="s">
        <v>333</v>
      </c>
      <c r="F148" s="6" t="s">
        <v>452</v>
      </c>
      <c r="G148" s="7" t="s">
        <v>618</v>
      </c>
      <c r="H148" s="6" t="s">
        <v>49</v>
      </c>
      <c r="I148" s="7" t="s">
        <v>351</v>
      </c>
      <c r="J148" s="6"/>
    </row>
    <row r="149" spans="1:10" ht="49.95" customHeight="1" x14ac:dyDescent="0.25">
      <c r="A149" s="2">
        <v>147</v>
      </c>
      <c r="B149" s="6" t="s">
        <v>47</v>
      </c>
      <c r="C149" s="6" t="s">
        <v>202</v>
      </c>
      <c r="D149" s="9" t="s">
        <v>615</v>
      </c>
      <c r="E149" s="6" t="s">
        <v>349</v>
      </c>
      <c r="F149" s="7" t="s">
        <v>464</v>
      </c>
      <c r="G149" s="7" t="s">
        <v>618</v>
      </c>
      <c r="H149" s="6" t="s">
        <v>52</v>
      </c>
      <c r="I149" s="7" t="s">
        <v>351</v>
      </c>
      <c r="J149" s="6"/>
    </row>
    <row r="150" spans="1:10" ht="19.95" customHeight="1" x14ac:dyDescent="0.25">
      <c r="F150" s="4"/>
      <c r="I150"/>
    </row>
    <row r="151" spans="1:10" ht="19.95" customHeight="1" x14ac:dyDescent="0.25">
      <c r="F151" s="4"/>
      <c r="I151"/>
    </row>
    <row r="152" spans="1:10" ht="19.95" customHeight="1" x14ac:dyDescent="0.25">
      <c r="F152" s="4"/>
      <c r="I152"/>
    </row>
  </sheetData>
  <sortState ref="B3:G149">
    <sortCondition ref="B3:B149" customList="碧泉书院,马克思主义学院,商学院,公共管理学院,法学院 知识产权学院,信用风险管理学院,文学与新闻学院,外国语学院,艺术学院,数学与计算科学学院,物理与光电工程学院,材料科学与工程学院,化学学院,化工学院,机械工程学院,信息工程学院,土木工程与力学学院,环境与资源学院,兴湘学院"/>
  </sortState>
  <mergeCells count="1">
    <mergeCell ref="A1:J1"/>
  </mergeCells>
  <phoneticPr fontId="2" type="noConversion"/>
  <conditionalFormatting sqref="E134:E149">
    <cfRule type="duplicateValues" dxfId="0" priority="3"/>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2019-12-16T02:25:08Z</dcterms:modified>
</cp:coreProperties>
</file>